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05_2020-1_PRIMER SEMESTRE\Pautas\Pautas finales_sin conteos, sin fórmulas y sin firma\Durango\Televisión\"/>
    </mc:Choice>
  </mc:AlternateContent>
  <bookViews>
    <workbookView xWindow="-120" yWindow="-120" windowWidth="29040" windowHeight="15840" firstSheet="5" activeTab="13"/>
  </bookViews>
  <sheets>
    <sheet name="XHA-TDT" sheetId="5" r:id="rId1"/>
    <sheet name="XHCTDG-TDT" sheetId="18" r:id="rId2"/>
    <sheet name="XHDB-TDT" sheetId="11" r:id="rId3"/>
    <sheet name="XHDI-TDT" sheetId="9" r:id="rId4"/>
    <sheet name="XHDRG-TDT" sheetId="17" r:id="rId5"/>
    <sheet name="XHDUH-TDT" sheetId="10" r:id="rId6"/>
    <sheet name="XHGDP-TDT" sheetId="13" r:id="rId7"/>
    <sheet name="XHGVH-TDT" sheetId="14" r:id="rId8"/>
    <sheet name="XHMTDU-TDT" sheetId="7" r:id="rId9"/>
    <sheet name="XHPAP-TDT" sheetId="15" r:id="rId10"/>
    <sheet name="XHRCSP-TDT" sheetId="8" r:id="rId11"/>
    <sheet name="XHSPC-TDT" sheetId="16" r:id="rId12"/>
    <sheet name="XHVEL-TDT" sheetId="12" r:id="rId13"/>
    <sheet name="XHND-TDT" sheetId="6" r:id="rId14"/>
  </sheets>
  <definedNames>
    <definedName name="_xlnm.Print_Area" localSheetId="0">'XHA-TDT'!$A$1:$GA$69</definedName>
    <definedName name="_xlnm.Print_Area" localSheetId="1">'XHCTDG-TDT'!$A$1:$GA$69</definedName>
    <definedName name="_xlnm.Print_Area" localSheetId="2">'XHDB-TDT'!$A$1:$GA$69</definedName>
    <definedName name="_xlnm.Print_Area" localSheetId="3">'XHDI-TDT'!$A$1:$GA$69</definedName>
    <definedName name="_xlnm.Print_Area" localSheetId="4">'XHDRG-TDT'!$A$1:$GA$69</definedName>
    <definedName name="_xlnm.Print_Area" localSheetId="5">'XHDUH-TDT'!$A$1:$GA$69</definedName>
    <definedName name="_xlnm.Print_Area" localSheetId="6">'XHGDP-TDT'!$A$1:$GA$69</definedName>
    <definedName name="_xlnm.Print_Area" localSheetId="7">'XHGVH-TDT'!$A$1:$GA$69</definedName>
    <definedName name="_xlnm.Print_Area" localSheetId="8">'XHMTDU-TDT'!$A$1:$GA$69</definedName>
    <definedName name="_xlnm.Print_Area" localSheetId="13">'XHND-TDT'!$A$1:$GA$69</definedName>
    <definedName name="_xlnm.Print_Area" localSheetId="9">'XHPAP-TDT'!$A$1:$GA$69</definedName>
    <definedName name="_xlnm.Print_Area" localSheetId="10">'XHRCSP-TDT'!$A$1:$GA$69</definedName>
    <definedName name="_xlnm.Print_Area" localSheetId="11">'XHSPC-TDT'!$A$1:$GA$69</definedName>
    <definedName name="_xlnm.Print_Area" localSheetId="12">'XHVEL-TDT'!$A$1:$GA$69</definedName>
    <definedName name="_xlnm.Print_Titles" localSheetId="0">'XHA-TDT'!$A:$A</definedName>
    <definedName name="_xlnm.Print_Titles" localSheetId="1">'XHCTDG-TDT'!$A:$A</definedName>
    <definedName name="_xlnm.Print_Titles" localSheetId="2">'XHDB-TDT'!$A:$A</definedName>
    <definedName name="_xlnm.Print_Titles" localSheetId="3">'XHDI-TDT'!$A:$A</definedName>
    <definedName name="_xlnm.Print_Titles" localSheetId="4">'XHDRG-TDT'!$A:$A</definedName>
    <definedName name="_xlnm.Print_Titles" localSheetId="5">'XHDUH-TDT'!$A:$A</definedName>
    <definedName name="_xlnm.Print_Titles" localSheetId="6">'XHGDP-TDT'!$A:$A</definedName>
    <definedName name="_xlnm.Print_Titles" localSheetId="7">'XHGVH-TDT'!$A:$A</definedName>
    <definedName name="_xlnm.Print_Titles" localSheetId="8">'XHMTDU-TDT'!$A:$A</definedName>
    <definedName name="_xlnm.Print_Titles" localSheetId="13">'XHND-TDT'!$A:$A</definedName>
    <definedName name="_xlnm.Print_Titles" localSheetId="9">'XHPAP-TDT'!$A:$A</definedName>
    <definedName name="_xlnm.Print_Titles" localSheetId="10">'XHRCSP-TDT'!$A:$A</definedName>
    <definedName name="_xlnm.Print_Titles" localSheetId="11">'XHSPC-TDT'!$A:$A</definedName>
    <definedName name="_xlnm.Print_Titles" localSheetId="12">'XHVEL-TDT'!$A:$A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T12" i="18" l="1"/>
  <c r="FR12" i="18"/>
  <c r="FL12" i="18"/>
  <c r="FD12" i="18"/>
  <c r="FB12" i="18"/>
  <c r="EV12" i="18"/>
  <c r="EO12" i="18"/>
  <c r="EM12" i="18"/>
  <c r="EG12" i="18"/>
  <c r="DZ12" i="18"/>
  <c r="DX12" i="18"/>
  <c r="DR12" i="18"/>
  <c r="DK12" i="18"/>
  <c r="DI12" i="18"/>
  <c r="DC12" i="18"/>
  <c r="CV12" i="18"/>
  <c r="CT12" i="18"/>
  <c r="CN12" i="18"/>
  <c r="CG12" i="18"/>
  <c r="CE12" i="18"/>
  <c r="BY12" i="18"/>
  <c r="BR12" i="18"/>
  <c r="BP12" i="18"/>
  <c r="BJ12" i="18"/>
  <c r="BC12" i="18"/>
  <c r="BA12" i="18"/>
  <c r="AU12" i="18"/>
  <c r="AN12" i="18"/>
  <c r="AL12" i="18"/>
  <c r="AF12" i="18"/>
  <c r="Y12" i="18"/>
  <c r="W12" i="18"/>
  <c r="Q12" i="18"/>
  <c r="FT10" i="18"/>
  <c r="FR10" i="18"/>
  <c r="FL10" i="18"/>
  <c r="FD10" i="18"/>
  <c r="FB10" i="18"/>
  <c r="EV10" i="18"/>
  <c r="EO10" i="18"/>
  <c r="EM10" i="18"/>
  <c r="EG10" i="18"/>
  <c r="DZ10" i="18"/>
  <c r="DX10" i="18"/>
  <c r="DR10" i="18"/>
  <c r="DK10" i="18"/>
  <c r="DI10" i="18"/>
  <c r="DC10" i="18"/>
  <c r="CV10" i="18"/>
  <c r="CT10" i="18"/>
  <c r="CN10" i="18"/>
  <c r="CG10" i="18"/>
  <c r="CE10" i="18"/>
  <c r="BY10" i="18"/>
  <c r="BR10" i="18"/>
  <c r="BP10" i="18"/>
  <c r="BJ10" i="18"/>
  <c r="BC10" i="18"/>
  <c r="BA10" i="18"/>
  <c r="AU10" i="18"/>
  <c r="AN10" i="18"/>
  <c r="AL10" i="18"/>
  <c r="AF10" i="18"/>
  <c r="Y10" i="18"/>
  <c r="W10" i="18"/>
  <c r="Q10" i="18"/>
  <c r="FT8" i="18"/>
  <c r="FR8" i="18"/>
  <c r="FL8" i="18"/>
  <c r="FD8" i="18"/>
  <c r="FB8" i="18"/>
  <c r="EV8" i="18"/>
  <c r="EO8" i="18"/>
  <c r="EM8" i="18"/>
  <c r="EG8" i="18"/>
  <c r="DZ8" i="18"/>
  <c r="DX8" i="18"/>
  <c r="DR8" i="18"/>
  <c r="DK8" i="18"/>
  <c r="DI8" i="18"/>
  <c r="DC8" i="18"/>
  <c r="CV8" i="18"/>
  <c r="CT8" i="18"/>
  <c r="CN8" i="18"/>
  <c r="CG8" i="18"/>
  <c r="CE8" i="18"/>
  <c r="BY8" i="18"/>
  <c r="BR8" i="18"/>
  <c r="BP8" i="18"/>
  <c r="BJ8" i="18"/>
  <c r="BC8" i="18"/>
  <c r="BA8" i="18"/>
  <c r="AU8" i="18"/>
  <c r="AN8" i="18"/>
  <c r="AL8" i="18"/>
  <c r="AF8" i="18"/>
  <c r="Y8" i="18"/>
  <c r="W8" i="18"/>
  <c r="Q8" i="18"/>
  <c r="FT12" i="17"/>
  <c r="FR12" i="17"/>
  <c r="FL12" i="17"/>
  <c r="FD12" i="17"/>
  <c r="FB12" i="17"/>
  <c r="EV12" i="17"/>
  <c r="EO12" i="17"/>
  <c r="EM12" i="17"/>
  <c r="EG12" i="17"/>
  <c r="DZ12" i="17"/>
  <c r="DX12" i="17"/>
  <c r="DR12" i="17"/>
  <c r="DK12" i="17"/>
  <c r="DI12" i="17"/>
  <c r="DC12" i="17"/>
  <c r="CV12" i="17"/>
  <c r="CT12" i="17"/>
  <c r="CN12" i="17"/>
  <c r="CG12" i="17"/>
  <c r="CE12" i="17"/>
  <c r="BY12" i="17"/>
  <c r="BR12" i="17"/>
  <c r="BP12" i="17"/>
  <c r="BJ12" i="17"/>
  <c r="BC12" i="17"/>
  <c r="BA12" i="17"/>
  <c r="AU12" i="17"/>
  <c r="AN12" i="17"/>
  <c r="AL12" i="17"/>
  <c r="AF12" i="17"/>
  <c r="Y12" i="17"/>
  <c r="W12" i="17"/>
  <c r="Q12" i="17"/>
  <c r="FT10" i="17"/>
  <c r="FR10" i="17"/>
  <c r="FL10" i="17"/>
  <c r="FD10" i="17"/>
  <c r="FB10" i="17"/>
  <c r="EV10" i="17"/>
  <c r="EO10" i="17"/>
  <c r="EM10" i="17"/>
  <c r="EG10" i="17"/>
  <c r="DZ10" i="17"/>
  <c r="DX10" i="17"/>
  <c r="DR10" i="17"/>
  <c r="DK10" i="17"/>
  <c r="DI10" i="17"/>
  <c r="DC10" i="17"/>
  <c r="CV10" i="17"/>
  <c r="CT10" i="17"/>
  <c r="CN10" i="17"/>
  <c r="CG10" i="17"/>
  <c r="CE10" i="17"/>
  <c r="BY10" i="17"/>
  <c r="BR10" i="17"/>
  <c r="BP10" i="17"/>
  <c r="BJ10" i="17"/>
  <c r="BC10" i="17"/>
  <c r="BA10" i="17"/>
  <c r="AU10" i="17"/>
  <c r="AN10" i="17"/>
  <c r="AL10" i="17"/>
  <c r="AF10" i="17"/>
  <c r="Y10" i="17"/>
  <c r="W10" i="17"/>
  <c r="Q10" i="17"/>
  <c r="FT8" i="17"/>
  <c r="FR8" i="17"/>
  <c r="FL8" i="17"/>
  <c r="FD8" i="17"/>
  <c r="FB8" i="17"/>
  <c r="EV8" i="17"/>
  <c r="EO8" i="17"/>
  <c r="EM8" i="17"/>
  <c r="EG8" i="17"/>
  <c r="DZ8" i="17"/>
  <c r="DX8" i="17"/>
  <c r="DR8" i="17"/>
  <c r="DK8" i="17"/>
  <c r="DI8" i="17"/>
  <c r="DC8" i="17"/>
  <c r="CV8" i="17"/>
  <c r="CT8" i="17"/>
  <c r="CN8" i="17"/>
  <c r="CG8" i="17"/>
  <c r="CE8" i="17"/>
  <c r="BY8" i="17"/>
  <c r="BR8" i="17"/>
  <c r="BP8" i="17"/>
  <c r="BJ8" i="17"/>
  <c r="BC8" i="17"/>
  <c r="BA8" i="17"/>
  <c r="AU8" i="17"/>
  <c r="AN8" i="17"/>
  <c r="AL8" i="17"/>
  <c r="AF8" i="17"/>
  <c r="Y8" i="17"/>
  <c r="W8" i="17"/>
  <c r="Q8" i="17"/>
  <c r="FT12" i="16"/>
  <c r="FR12" i="16"/>
  <c r="FL12" i="16"/>
  <c r="FD12" i="16"/>
  <c r="FB12" i="16"/>
  <c r="EV12" i="16"/>
  <c r="EO12" i="16"/>
  <c r="EM12" i="16"/>
  <c r="EG12" i="16"/>
  <c r="DZ12" i="16"/>
  <c r="DX12" i="16"/>
  <c r="DR12" i="16"/>
  <c r="DK12" i="16"/>
  <c r="DI12" i="16"/>
  <c r="DC12" i="16"/>
  <c r="CV12" i="16"/>
  <c r="CT12" i="16"/>
  <c r="CN12" i="16"/>
  <c r="CG12" i="16"/>
  <c r="CE12" i="16"/>
  <c r="BY12" i="16"/>
  <c r="BR12" i="16"/>
  <c r="BP12" i="16"/>
  <c r="BJ12" i="16"/>
  <c r="BC12" i="16"/>
  <c r="BA12" i="16"/>
  <c r="AU12" i="16"/>
  <c r="AN12" i="16"/>
  <c r="AL12" i="16"/>
  <c r="AF12" i="16"/>
  <c r="Y12" i="16"/>
  <c r="W12" i="16"/>
  <c r="Q12" i="16"/>
  <c r="FT10" i="16"/>
  <c r="FR10" i="16"/>
  <c r="FL10" i="16"/>
  <c r="FD10" i="16"/>
  <c r="FB10" i="16"/>
  <c r="EV10" i="16"/>
  <c r="EO10" i="16"/>
  <c r="EM10" i="16"/>
  <c r="EG10" i="16"/>
  <c r="DZ10" i="16"/>
  <c r="DX10" i="16"/>
  <c r="DR10" i="16"/>
  <c r="DK10" i="16"/>
  <c r="DI10" i="16"/>
  <c r="DC10" i="16"/>
  <c r="CV10" i="16"/>
  <c r="CT10" i="16"/>
  <c r="CN10" i="16"/>
  <c r="CG10" i="16"/>
  <c r="CE10" i="16"/>
  <c r="BY10" i="16"/>
  <c r="BR10" i="16"/>
  <c r="BP10" i="16"/>
  <c r="BJ10" i="16"/>
  <c r="BC10" i="16"/>
  <c r="BA10" i="16"/>
  <c r="AU10" i="16"/>
  <c r="AN10" i="16"/>
  <c r="AL10" i="16"/>
  <c r="AF10" i="16"/>
  <c r="Y10" i="16"/>
  <c r="W10" i="16"/>
  <c r="Q10" i="16"/>
  <c r="FT8" i="16"/>
  <c r="FR8" i="16"/>
  <c r="FL8" i="16"/>
  <c r="FD8" i="16"/>
  <c r="FB8" i="16"/>
  <c r="EV8" i="16"/>
  <c r="EO8" i="16"/>
  <c r="EM8" i="16"/>
  <c r="EG8" i="16"/>
  <c r="DZ8" i="16"/>
  <c r="DX8" i="16"/>
  <c r="DR8" i="16"/>
  <c r="DK8" i="16"/>
  <c r="DI8" i="16"/>
  <c r="DC8" i="16"/>
  <c r="CV8" i="16"/>
  <c r="CT8" i="16"/>
  <c r="CN8" i="16"/>
  <c r="CG8" i="16"/>
  <c r="CE8" i="16"/>
  <c r="BY8" i="16"/>
  <c r="BR8" i="16"/>
  <c r="BP8" i="16"/>
  <c r="BJ8" i="16"/>
  <c r="BC8" i="16"/>
  <c r="BA8" i="16"/>
  <c r="AU8" i="16"/>
  <c r="AN8" i="16"/>
  <c r="AL8" i="16"/>
  <c r="AF8" i="16"/>
  <c r="Y8" i="16"/>
  <c r="W8" i="16"/>
  <c r="Q8" i="16"/>
  <c r="FT12" i="15"/>
  <c r="FR12" i="15"/>
  <c r="FL12" i="15"/>
  <c r="FD12" i="15"/>
  <c r="FB12" i="15"/>
  <c r="EV12" i="15"/>
  <c r="EO12" i="15"/>
  <c r="EM12" i="15"/>
  <c r="EG12" i="15"/>
  <c r="DZ12" i="15"/>
  <c r="DX12" i="15"/>
  <c r="DR12" i="15"/>
  <c r="DK12" i="15"/>
  <c r="DI12" i="15"/>
  <c r="DC12" i="15"/>
  <c r="CV12" i="15"/>
  <c r="CT12" i="15"/>
  <c r="CN12" i="15"/>
  <c r="CG12" i="15"/>
  <c r="CE12" i="15"/>
  <c r="BY12" i="15"/>
  <c r="BR12" i="15"/>
  <c r="BP12" i="15"/>
  <c r="BJ12" i="15"/>
  <c r="BC12" i="15"/>
  <c r="BA12" i="15"/>
  <c r="AU12" i="15"/>
  <c r="AN12" i="15"/>
  <c r="AL12" i="15"/>
  <c r="AF12" i="15"/>
  <c r="Y12" i="15"/>
  <c r="W12" i="15"/>
  <c r="Q12" i="15"/>
  <c r="FT10" i="15"/>
  <c r="FR10" i="15"/>
  <c r="FL10" i="15"/>
  <c r="FD10" i="15"/>
  <c r="FB10" i="15"/>
  <c r="EV10" i="15"/>
  <c r="EO10" i="15"/>
  <c r="EM10" i="15"/>
  <c r="EG10" i="15"/>
  <c r="DZ10" i="15"/>
  <c r="DX10" i="15"/>
  <c r="DR10" i="15"/>
  <c r="DK10" i="15"/>
  <c r="DI10" i="15"/>
  <c r="DC10" i="15"/>
  <c r="CV10" i="15"/>
  <c r="CT10" i="15"/>
  <c r="CN10" i="15"/>
  <c r="CG10" i="15"/>
  <c r="CE10" i="15"/>
  <c r="BY10" i="15"/>
  <c r="BR10" i="15"/>
  <c r="BP10" i="15"/>
  <c r="BJ10" i="15"/>
  <c r="BC10" i="15"/>
  <c r="BA10" i="15"/>
  <c r="AU10" i="15"/>
  <c r="AN10" i="15"/>
  <c r="AL10" i="15"/>
  <c r="AF10" i="15"/>
  <c r="Y10" i="15"/>
  <c r="W10" i="15"/>
  <c r="Q10" i="15"/>
  <c r="FT8" i="15"/>
  <c r="FR8" i="15"/>
  <c r="FL8" i="15"/>
  <c r="FD8" i="15"/>
  <c r="FB8" i="15"/>
  <c r="EV8" i="15"/>
  <c r="EO8" i="15"/>
  <c r="EM8" i="15"/>
  <c r="EG8" i="15"/>
  <c r="DZ8" i="15"/>
  <c r="DX8" i="15"/>
  <c r="DR8" i="15"/>
  <c r="DK8" i="15"/>
  <c r="DI8" i="15"/>
  <c r="DC8" i="15"/>
  <c r="CV8" i="15"/>
  <c r="CT8" i="15"/>
  <c r="CN8" i="15"/>
  <c r="CG8" i="15"/>
  <c r="CE8" i="15"/>
  <c r="BY8" i="15"/>
  <c r="BR8" i="15"/>
  <c r="BP8" i="15"/>
  <c r="BJ8" i="15"/>
  <c r="BC8" i="15"/>
  <c r="BA8" i="15"/>
  <c r="AU8" i="15"/>
  <c r="AN8" i="15"/>
  <c r="AL8" i="15"/>
  <c r="AF8" i="15"/>
  <c r="Y8" i="15"/>
  <c r="W8" i="15"/>
  <c r="Q8" i="15"/>
  <c r="FT12" i="14"/>
  <c r="FR12" i="14"/>
  <c r="FL12" i="14"/>
  <c r="FD12" i="14"/>
  <c r="FB12" i="14"/>
  <c r="EV12" i="14"/>
  <c r="EO12" i="14"/>
  <c r="EM12" i="14"/>
  <c r="EG12" i="14"/>
  <c r="DZ12" i="14"/>
  <c r="DX12" i="14"/>
  <c r="DR12" i="14"/>
  <c r="DK12" i="14"/>
  <c r="DI12" i="14"/>
  <c r="DC12" i="14"/>
  <c r="CV12" i="14"/>
  <c r="CT12" i="14"/>
  <c r="CN12" i="14"/>
  <c r="CG12" i="14"/>
  <c r="CE12" i="14"/>
  <c r="BY12" i="14"/>
  <c r="BR12" i="14"/>
  <c r="BP12" i="14"/>
  <c r="BJ12" i="14"/>
  <c r="BC12" i="14"/>
  <c r="BA12" i="14"/>
  <c r="AU12" i="14"/>
  <c r="AN12" i="14"/>
  <c r="AL12" i="14"/>
  <c r="AF12" i="14"/>
  <c r="Y12" i="14"/>
  <c r="W12" i="14"/>
  <c r="Q12" i="14"/>
  <c r="FT10" i="14"/>
  <c r="FR10" i="14"/>
  <c r="FL10" i="14"/>
  <c r="FD10" i="14"/>
  <c r="FB10" i="14"/>
  <c r="EV10" i="14"/>
  <c r="EO10" i="14"/>
  <c r="EM10" i="14"/>
  <c r="EG10" i="14"/>
  <c r="DZ10" i="14"/>
  <c r="DX10" i="14"/>
  <c r="DR10" i="14"/>
  <c r="DK10" i="14"/>
  <c r="DI10" i="14"/>
  <c r="DC10" i="14"/>
  <c r="CV10" i="14"/>
  <c r="CT10" i="14"/>
  <c r="CN10" i="14"/>
  <c r="CG10" i="14"/>
  <c r="CE10" i="14"/>
  <c r="BY10" i="14"/>
  <c r="BR10" i="14"/>
  <c r="BP10" i="14"/>
  <c r="BJ10" i="14"/>
  <c r="BC10" i="14"/>
  <c r="BA10" i="14"/>
  <c r="AU10" i="14"/>
  <c r="AN10" i="14"/>
  <c r="AL10" i="14"/>
  <c r="AF10" i="14"/>
  <c r="Y10" i="14"/>
  <c r="W10" i="14"/>
  <c r="Q10" i="14"/>
  <c r="FT8" i="14"/>
  <c r="FR8" i="14"/>
  <c r="FL8" i="14"/>
  <c r="FD8" i="14"/>
  <c r="FB8" i="14"/>
  <c r="EV8" i="14"/>
  <c r="EO8" i="14"/>
  <c r="EM8" i="14"/>
  <c r="EG8" i="14"/>
  <c r="DZ8" i="14"/>
  <c r="DX8" i="14"/>
  <c r="DR8" i="14"/>
  <c r="DK8" i="14"/>
  <c r="DI8" i="14"/>
  <c r="DC8" i="14"/>
  <c r="CV8" i="14"/>
  <c r="CT8" i="14"/>
  <c r="CN8" i="14"/>
  <c r="CG8" i="14"/>
  <c r="CE8" i="14"/>
  <c r="BY8" i="14"/>
  <c r="BR8" i="14"/>
  <c r="BP8" i="14"/>
  <c r="BJ8" i="14"/>
  <c r="BC8" i="14"/>
  <c r="BA8" i="14"/>
  <c r="AU8" i="14"/>
  <c r="AN8" i="14"/>
  <c r="AL8" i="14"/>
  <c r="AF8" i="14"/>
  <c r="Y8" i="14"/>
  <c r="W8" i="14"/>
  <c r="Q8" i="14"/>
  <c r="FT12" i="13"/>
  <c r="FR12" i="13"/>
  <c r="FL12" i="13"/>
  <c r="FD12" i="13"/>
  <c r="FB12" i="13"/>
  <c r="EV12" i="13"/>
  <c r="EO12" i="13"/>
  <c r="EM12" i="13"/>
  <c r="EG12" i="13"/>
  <c r="DZ12" i="13"/>
  <c r="DX12" i="13"/>
  <c r="DR12" i="13"/>
  <c r="DK12" i="13"/>
  <c r="DI12" i="13"/>
  <c r="DC12" i="13"/>
  <c r="CV12" i="13"/>
  <c r="CT12" i="13"/>
  <c r="CN12" i="13"/>
  <c r="CG12" i="13"/>
  <c r="CE12" i="13"/>
  <c r="BY12" i="13"/>
  <c r="BR12" i="13"/>
  <c r="BP12" i="13"/>
  <c r="BJ12" i="13"/>
  <c r="BC12" i="13"/>
  <c r="BA12" i="13"/>
  <c r="AU12" i="13"/>
  <c r="AN12" i="13"/>
  <c r="AL12" i="13"/>
  <c r="AF12" i="13"/>
  <c r="Y12" i="13"/>
  <c r="W12" i="13"/>
  <c r="Q12" i="13"/>
  <c r="FT10" i="13"/>
  <c r="FR10" i="13"/>
  <c r="FL10" i="13"/>
  <c r="FD10" i="13"/>
  <c r="FB10" i="13"/>
  <c r="EV10" i="13"/>
  <c r="EO10" i="13"/>
  <c r="EM10" i="13"/>
  <c r="EG10" i="13"/>
  <c r="DZ10" i="13"/>
  <c r="DX10" i="13"/>
  <c r="DR10" i="13"/>
  <c r="DK10" i="13"/>
  <c r="DI10" i="13"/>
  <c r="DC10" i="13"/>
  <c r="CV10" i="13"/>
  <c r="CT10" i="13"/>
  <c r="CN10" i="13"/>
  <c r="CG10" i="13"/>
  <c r="CE10" i="13"/>
  <c r="BY10" i="13"/>
  <c r="BR10" i="13"/>
  <c r="BP10" i="13"/>
  <c r="BJ10" i="13"/>
  <c r="BC10" i="13"/>
  <c r="BA10" i="13"/>
  <c r="AU10" i="13"/>
  <c r="AN10" i="13"/>
  <c r="AL10" i="13"/>
  <c r="AF10" i="13"/>
  <c r="Y10" i="13"/>
  <c r="W10" i="13"/>
  <c r="Q10" i="13"/>
  <c r="FT8" i="13"/>
  <c r="FR8" i="13"/>
  <c r="FL8" i="13"/>
  <c r="FD8" i="13"/>
  <c r="FB8" i="13"/>
  <c r="EV8" i="13"/>
  <c r="EO8" i="13"/>
  <c r="EM8" i="13"/>
  <c r="EG8" i="13"/>
  <c r="DZ8" i="13"/>
  <c r="DX8" i="13"/>
  <c r="DR8" i="13"/>
  <c r="DK8" i="13"/>
  <c r="DI8" i="13"/>
  <c r="DC8" i="13"/>
  <c r="CV8" i="13"/>
  <c r="CT8" i="13"/>
  <c r="CN8" i="13"/>
  <c r="CG8" i="13"/>
  <c r="CE8" i="13"/>
  <c r="BY8" i="13"/>
  <c r="BR8" i="13"/>
  <c r="BP8" i="13"/>
  <c r="BJ8" i="13"/>
  <c r="BC8" i="13"/>
  <c r="BA8" i="13"/>
  <c r="AU8" i="13"/>
  <c r="AN8" i="13"/>
  <c r="AL8" i="13"/>
  <c r="AF8" i="13"/>
  <c r="Y8" i="13"/>
  <c r="W8" i="13"/>
  <c r="Q8" i="13"/>
  <c r="FT12" i="12"/>
  <c r="FR12" i="12"/>
  <c r="FL12" i="12"/>
  <c r="FD12" i="12"/>
  <c r="FB12" i="12"/>
  <c r="EV12" i="12"/>
  <c r="EO12" i="12"/>
  <c r="EM12" i="12"/>
  <c r="EG12" i="12"/>
  <c r="DZ12" i="12"/>
  <c r="DX12" i="12"/>
  <c r="DR12" i="12"/>
  <c r="DK12" i="12"/>
  <c r="DI12" i="12"/>
  <c r="DC12" i="12"/>
  <c r="CV12" i="12"/>
  <c r="CT12" i="12"/>
  <c r="CN12" i="12"/>
  <c r="CG12" i="12"/>
  <c r="CE12" i="12"/>
  <c r="BY12" i="12"/>
  <c r="BR12" i="12"/>
  <c r="BP12" i="12"/>
  <c r="BJ12" i="12"/>
  <c r="BC12" i="12"/>
  <c r="BA12" i="12"/>
  <c r="AU12" i="12"/>
  <c r="AN12" i="12"/>
  <c r="AL12" i="12"/>
  <c r="AF12" i="12"/>
  <c r="Y12" i="12"/>
  <c r="W12" i="12"/>
  <c r="Q12" i="12"/>
  <c r="FT10" i="12"/>
  <c r="FR10" i="12"/>
  <c r="FL10" i="12"/>
  <c r="FD10" i="12"/>
  <c r="FB10" i="12"/>
  <c r="EV10" i="12"/>
  <c r="EO10" i="12"/>
  <c r="EM10" i="12"/>
  <c r="EG10" i="12"/>
  <c r="DZ10" i="12"/>
  <c r="DX10" i="12"/>
  <c r="DR10" i="12"/>
  <c r="DK10" i="12"/>
  <c r="DI10" i="12"/>
  <c r="DC10" i="12"/>
  <c r="CV10" i="12"/>
  <c r="CT10" i="12"/>
  <c r="CN10" i="12"/>
  <c r="CG10" i="12"/>
  <c r="CE10" i="12"/>
  <c r="BY10" i="12"/>
  <c r="BR10" i="12"/>
  <c r="BP10" i="12"/>
  <c r="BJ10" i="12"/>
  <c r="BC10" i="12"/>
  <c r="BA10" i="12"/>
  <c r="AU10" i="12"/>
  <c r="AN10" i="12"/>
  <c r="AL10" i="12"/>
  <c r="AF10" i="12"/>
  <c r="Y10" i="12"/>
  <c r="W10" i="12"/>
  <c r="Q10" i="12"/>
  <c r="FT8" i="12"/>
  <c r="FR8" i="12"/>
  <c r="FL8" i="12"/>
  <c r="FD8" i="12"/>
  <c r="FB8" i="12"/>
  <c r="EV8" i="12"/>
  <c r="EO8" i="12"/>
  <c r="EM8" i="12"/>
  <c r="EG8" i="12"/>
  <c r="DZ8" i="12"/>
  <c r="DX8" i="12"/>
  <c r="DR8" i="12"/>
  <c r="DK8" i="12"/>
  <c r="DI8" i="12"/>
  <c r="DC8" i="12"/>
  <c r="CV8" i="12"/>
  <c r="CT8" i="12"/>
  <c r="CN8" i="12"/>
  <c r="CG8" i="12"/>
  <c r="CE8" i="12"/>
  <c r="BY8" i="12"/>
  <c r="BR8" i="12"/>
  <c r="BP8" i="12"/>
  <c r="BJ8" i="12"/>
  <c r="BC8" i="12"/>
  <c r="BA8" i="12"/>
  <c r="AU8" i="12"/>
  <c r="AN8" i="12"/>
  <c r="AL8" i="12"/>
  <c r="AF8" i="12"/>
  <c r="Y8" i="12"/>
  <c r="W8" i="12"/>
  <c r="Q8" i="12"/>
  <c r="FT12" i="11"/>
  <c r="FR12" i="11"/>
  <c r="FL12" i="11"/>
  <c r="FD12" i="11"/>
  <c r="FB12" i="11"/>
  <c r="EV12" i="11"/>
  <c r="EO12" i="11"/>
  <c r="EM12" i="11"/>
  <c r="EG12" i="11"/>
  <c r="DZ12" i="11"/>
  <c r="DX12" i="11"/>
  <c r="DR12" i="11"/>
  <c r="DK12" i="11"/>
  <c r="DI12" i="11"/>
  <c r="DC12" i="11"/>
  <c r="CV12" i="11"/>
  <c r="CT12" i="11"/>
  <c r="CN12" i="11"/>
  <c r="CG12" i="11"/>
  <c r="CE12" i="11"/>
  <c r="BY12" i="11"/>
  <c r="BR12" i="11"/>
  <c r="BP12" i="11"/>
  <c r="BJ12" i="11"/>
  <c r="BC12" i="11"/>
  <c r="BA12" i="11"/>
  <c r="AU12" i="11"/>
  <c r="AN12" i="11"/>
  <c r="AL12" i="11"/>
  <c r="AF12" i="11"/>
  <c r="Y12" i="11"/>
  <c r="W12" i="11"/>
  <c r="Q12" i="11"/>
  <c r="FT10" i="11"/>
  <c r="FR10" i="11"/>
  <c r="FL10" i="11"/>
  <c r="FD10" i="11"/>
  <c r="FB10" i="11"/>
  <c r="EV10" i="11"/>
  <c r="EO10" i="11"/>
  <c r="EM10" i="11"/>
  <c r="EG10" i="11"/>
  <c r="DZ10" i="11"/>
  <c r="DX10" i="11"/>
  <c r="DR10" i="11"/>
  <c r="DK10" i="11"/>
  <c r="DI10" i="11"/>
  <c r="DC10" i="11"/>
  <c r="CV10" i="11"/>
  <c r="CT10" i="11"/>
  <c r="CN10" i="11"/>
  <c r="CG10" i="11"/>
  <c r="CE10" i="11"/>
  <c r="BY10" i="11"/>
  <c r="BR10" i="11"/>
  <c r="BP10" i="11"/>
  <c r="BJ10" i="11"/>
  <c r="BC10" i="11"/>
  <c r="BA10" i="11"/>
  <c r="AU10" i="11"/>
  <c r="AN10" i="11"/>
  <c r="AL10" i="11"/>
  <c r="AF10" i="11"/>
  <c r="Y10" i="11"/>
  <c r="W10" i="11"/>
  <c r="Q10" i="11"/>
  <c r="FT8" i="11"/>
  <c r="FR8" i="11"/>
  <c r="FL8" i="11"/>
  <c r="FD8" i="11"/>
  <c r="FB8" i="11"/>
  <c r="EV8" i="11"/>
  <c r="EO8" i="11"/>
  <c r="EM8" i="11"/>
  <c r="EG8" i="11"/>
  <c r="DZ8" i="11"/>
  <c r="DX8" i="11"/>
  <c r="DR8" i="11"/>
  <c r="DK8" i="11"/>
  <c r="DI8" i="11"/>
  <c r="DC8" i="11"/>
  <c r="CV8" i="11"/>
  <c r="CT8" i="11"/>
  <c r="CN8" i="11"/>
  <c r="CG8" i="11"/>
  <c r="CE8" i="11"/>
  <c r="BY8" i="11"/>
  <c r="BR8" i="11"/>
  <c r="BP8" i="11"/>
  <c r="BJ8" i="11"/>
  <c r="BC8" i="11"/>
  <c r="BA8" i="11"/>
  <c r="AU8" i="11"/>
  <c r="AN8" i="11"/>
  <c r="AL8" i="11"/>
  <c r="AF8" i="11"/>
  <c r="Y8" i="11"/>
  <c r="W8" i="11"/>
  <c r="Q8" i="11"/>
  <c r="FT12" i="10"/>
  <c r="FR12" i="10"/>
  <c r="FL12" i="10"/>
  <c r="FD12" i="10"/>
  <c r="FB12" i="10"/>
  <c r="EV12" i="10"/>
  <c r="EO12" i="10"/>
  <c r="EM12" i="10"/>
  <c r="EG12" i="10"/>
  <c r="DZ12" i="10"/>
  <c r="DX12" i="10"/>
  <c r="DR12" i="10"/>
  <c r="DK12" i="10"/>
  <c r="DI12" i="10"/>
  <c r="DC12" i="10"/>
  <c r="CV12" i="10"/>
  <c r="CT12" i="10"/>
  <c r="CN12" i="10"/>
  <c r="CG12" i="10"/>
  <c r="CE12" i="10"/>
  <c r="BY12" i="10"/>
  <c r="BR12" i="10"/>
  <c r="BP12" i="10"/>
  <c r="BJ12" i="10"/>
  <c r="BC12" i="10"/>
  <c r="BA12" i="10"/>
  <c r="AU12" i="10"/>
  <c r="AN12" i="10"/>
  <c r="AL12" i="10"/>
  <c r="AF12" i="10"/>
  <c r="Y12" i="10"/>
  <c r="W12" i="10"/>
  <c r="Q12" i="10"/>
  <c r="FT10" i="10"/>
  <c r="FR10" i="10"/>
  <c r="FL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Y10" i="10"/>
  <c r="W10" i="10"/>
  <c r="Q10" i="10"/>
  <c r="FT8" i="10"/>
  <c r="FR8" i="10"/>
  <c r="FL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FT12" i="9"/>
  <c r="FR12" i="9"/>
  <c r="FL12" i="9"/>
  <c r="FD12" i="9"/>
  <c r="FB12" i="9"/>
  <c r="EV12" i="9"/>
  <c r="EO12" i="9"/>
  <c r="EM12" i="9"/>
  <c r="EG12" i="9"/>
  <c r="DZ12" i="9"/>
  <c r="DX12" i="9"/>
  <c r="DR12" i="9"/>
  <c r="DK12" i="9"/>
  <c r="DI12" i="9"/>
  <c r="DC12" i="9"/>
  <c r="CV12" i="9"/>
  <c r="CT12" i="9"/>
  <c r="CN12" i="9"/>
  <c r="CG12" i="9"/>
  <c r="CE12" i="9"/>
  <c r="BY12" i="9"/>
  <c r="BR12" i="9"/>
  <c r="BP12" i="9"/>
  <c r="BJ12" i="9"/>
  <c r="BC12" i="9"/>
  <c r="BA12" i="9"/>
  <c r="AU12" i="9"/>
  <c r="AN12" i="9"/>
  <c r="AL12" i="9"/>
  <c r="AF12" i="9"/>
  <c r="Y12" i="9"/>
  <c r="W12" i="9"/>
  <c r="Q12" i="9"/>
  <c r="FT10" i="9"/>
  <c r="FR10" i="9"/>
  <c r="FL10" i="9"/>
  <c r="FD10" i="9"/>
  <c r="FB10" i="9"/>
  <c r="EV10" i="9"/>
  <c r="EO10" i="9"/>
  <c r="EM10" i="9"/>
  <c r="EG10" i="9"/>
  <c r="DZ10" i="9"/>
  <c r="DX10" i="9"/>
  <c r="DR10" i="9"/>
  <c r="DK10" i="9"/>
  <c r="DI10" i="9"/>
  <c r="DC10" i="9"/>
  <c r="CV10" i="9"/>
  <c r="CT10" i="9"/>
  <c r="CN10" i="9"/>
  <c r="CG10" i="9"/>
  <c r="CE10" i="9"/>
  <c r="BY10" i="9"/>
  <c r="BR10" i="9"/>
  <c r="BP10" i="9"/>
  <c r="BJ10" i="9"/>
  <c r="BC10" i="9"/>
  <c r="BA10" i="9"/>
  <c r="AU10" i="9"/>
  <c r="AN10" i="9"/>
  <c r="AL10" i="9"/>
  <c r="AF10" i="9"/>
  <c r="Y10" i="9"/>
  <c r="W10" i="9"/>
  <c r="Q10" i="9"/>
  <c r="FT8" i="9"/>
  <c r="FR8" i="9"/>
  <c r="FL8" i="9"/>
  <c r="FD8" i="9"/>
  <c r="FB8" i="9"/>
  <c r="EV8" i="9"/>
  <c r="EO8" i="9"/>
  <c r="EM8" i="9"/>
  <c r="EG8" i="9"/>
  <c r="DZ8" i="9"/>
  <c r="DX8" i="9"/>
  <c r="DR8" i="9"/>
  <c r="DK8" i="9"/>
  <c r="DI8" i="9"/>
  <c r="DC8" i="9"/>
  <c r="CV8" i="9"/>
  <c r="CT8" i="9"/>
  <c r="CN8" i="9"/>
  <c r="CG8" i="9"/>
  <c r="CE8" i="9"/>
  <c r="BY8" i="9"/>
  <c r="BR8" i="9"/>
  <c r="BP8" i="9"/>
  <c r="BJ8" i="9"/>
  <c r="BC8" i="9"/>
  <c r="BA8" i="9"/>
  <c r="AU8" i="9"/>
  <c r="AN8" i="9"/>
  <c r="AL8" i="9"/>
  <c r="AF8" i="9"/>
  <c r="Y8" i="9"/>
  <c r="W8" i="9"/>
  <c r="Q8" i="9"/>
  <c r="FT12" i="8"/>
  <c r="FR12" i="8"/>
  <c r="FL12" i="8"/>
  <c r="FD12" i="8"/>
  <c r="FB12" i="8"/>
  <c r="EV12" i="8"/>
  <c r="EO12" i="8"/>
  <c r="EM12" i="8"/>
  <c r="EG12" i="8"/>
  <c r="DZ12" i="8"/>
  <c r="DX12" i="8"/>
  <c r="DR12" i="8"/>
  <c r="DK12" i="8"/>
  <c r="DI12" i="8"/>
  <c r="DC12" i="8"/>
  <c r="CV12" i="8"/>
  <c r="CT12" i="8"/>
  <c r="CN12" i="8"/>
  <c r="CG12" i="8"/>
  <c r="CE12" i="8"/>
  <c r="BY12" i="8"/>
  <c r="BR12" i="8"/>
  <c r="BP12" i="8"/>
  <c r="BJ12" i="8"/>
  <c r="BC12" i="8"/>
  <c r="BA12" i="8"/>
  <c r="AU12" i="8"/>
  <c r="AN12" i="8"/>
  <c r="AL12" i="8"/>
  <c r="AF12" i="8"/>
  <c r="Y12" i="8"/>
  <c r="W12" i="8"/>
  <c r="Q12" i="8"/>
  <c r="FT10" i="8"/>
  <c r="FR10" i="8"/>
  <c r="FL10" i="8"/>
  <c r="FD10" i="8"/>
  <c r="FB10" i="8"/>
  <c r="EV10" i="8"/>
  <c r="EO10" i="8"/>
  <c r="EM10" i="8"/>
  <c r="EG10" i="8"/>
  <c r="DZ10" i="8"/>
  <c r="DX10" i="8"/>
  <c r="DR10" i="8"/>
  <c r="DK10" i="8"/>
  <c r="DI10" i="8"/>
  <c r="DC10" i="8"/>
  <c r="CV10" i="8"/>
  <c r="CT10" i="8"/>
  <c r="CN10" i="8"/>
  <c r="CG10" i="8"/>
  <c r="CE10" i="8"/>
  <c r="BY10" i="8"/>
  <c r="BR10" i="8"/>
  <c r="BP10" i="8"/>
  <c r="BJ10" i="8"/>
  <c r="BC10" i="8"/>
  <c r="BA10" i="8"/>
  <c r="AU10" i="8"/>
  <c r="AN10" i="8"/>
  <c r="AL10" i="8"/>
  <c r="AF10" i="8"/>
  <c r="Y10" i="8"/>
  <c r="W10" i="8"/>
  <c r="Q10" i="8"/>
  <c r="FT8" i="8"/>
  <c r="FR8" i="8"/>
  <c r="FL8" i="8"/>
  <c r="FD8" i="8"/>
  <c r="FB8" i="8"/>
  <c r="EV8" i="8"/>
  <c r="EO8" i="8"/>
  <c r="EM8" i="8"/>
  <c r="EG8" i="8"/>
  <c r="DZ8" i="8"/>
  <c r="DX8" i="8"/>
  <c r="DR8" i="8"/>
  <c r="DK8" i="8"/>
  <c r="DI8" i="8"/>
  <c r="DC8" i="8"/>
  <c r="CV8" i="8"/>
  <c r="CT8" i="8"/>
  <c r="CN8" i="8"/>
  <c r="CG8" i="8"/>
  <c r="CE8" i="8"/>
  <c r="BY8" i="8"/>
  <c r="BR8" i="8"/>
  <c r="BP8" i="8"/>
  <c r="BJ8" i="8"/>
  <c r="BC8" i="8"/>
  <c r="BA8" i="8"/>
  <c r="AU8" i="8"/>
  <c r="AN8" i="8"/>
  <c r="AL8" i="8"/>
  <c r="AF8" i="8"/>
  <c r="Y8" i="8"/>
  <c r="W8" i="8"/>
  <c r="Q8" i="8"/>
  <c r="FT12" i="7"/>
  <c r="FR12" i="7"/>
  <c r="FL12" i="7"/>
  <c r="FD12" i="7"/>
  <c r="FB12" i="7"/>
  <c r="EV12" i="7"/>
  <c r="EO12" i="7"/>
  <c r="EM12" i="7"/>
  <c r="EG12" i="7"/>
  <c r="DZ12" i="7"/>
  <c r="DX12" i="7"/>
  <c r="DR12" i="7"/>
  <c r="DK12" i="7"/>
  <c r="DI12" i="7"/>
  <c r="DC12" i="7"/>
  <c r="CV12" i="7"/>
  <c r="CT12" i="7"/>
  <c r="CN12" i="7"/>
  <c r="CG12" i="7"/>
  <c r="CE12" i="7"/>
  <c r="BY12" i="7"/>
  <c r="BR12" i="7"/>
  <c r="BP12" i="7"/>
  <c r="BJ12" i="7"/>
  <c r="BC12" i="7"/>
  <c r="BA12" i="7"/>
  <c r="AU12" i="7"/>
  <c r="AN12" i="7"/>
  <c r="AL12" i="7"/>
  <c r="AF12" i="7"/>
  <c r="Y12" i="7"/>
  <c r="W12" i="7"/>
  <c r="Q12" i="7"/>
  <c r="FT10" i="7"/>
  <c r="FR10" i="7"/>
  <c r="FL10" i="7"/>
  <c r="FD10" i="7"/>
  <c r="FB10" i="7"/>
  <c r="EV10" i="7"/>
  <c r="EO10" i="7"/>
  <c r="EM10" i="7"/>
  <c r="EG10" i="7"/>
  <c r="DZ10" i="7"/>
  <c r="DX10" i="7"/>
  <c r="DR10" i="7"/>
  <c r="DK10" i="7"/>
  <c r="DI10" i="7"/>
  <c r="DC10" i="7"/>
  <c r="CV10" i="7"/>
  <c r="CT10" i="7"/>
  <c r="CN10" i="7"/>
  <c r="CG10" i="7"/>
  <c r="CE10" i="7"/>
  <c r="BY10" i="7"/>
  <c r="BR10" i="7"/>
  <c r="BP10" i="7"/>
  <c r="BJ10" i="7"/>
  <c r="BC10" i="7"/>
  <c r="BA10" i="7"/>
  <c r="AU10" i="7"/>
  <c r="AN10" i="7"/>
  <c r="AL10" i="7"/>
  <c r="AF10" i="7"/>
  <c r="Y10" i="7"/>
  <c r="W10" i="7"/>
  <c r="Q10" i="7"/>
  <c r="FT8" i="7"/>
  <c r="FR8" i="7"/>
  <c r="FL8" i="7"/>
  <c r="FD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FT12" i="6"/>
  <c r="FR12" i="6"/>
  <c r="FL12" i="6"/>
  <c r="FD12" i="6"/>
  <c r="FB12" i="6"/>
  <c r="EV12" i="6"/>
  <c r="EO12" i="6"/>
  <c r="EM12" i="6"/>
  <c r="EG12" i="6"/>
  <c r="DZ12" i="6"/>
  <c r="DX12" i="6"/>
  <c r="DR12" i="6"/>
  <c r="DK12" i="6"/>
  <c r="DI12" i="6"/>
  <c r="DC12" i="6"/>
  <c r="CV12" i="6"/>
  <c r="CT12" i="6"/>
  <c r="CN12" i="6"/>
  <c r="CG12" i="6"/>
  <c r="CE12" i="6"/>
  <c r="BY12" i="6"/>
  <c r="BR12" i="6"/>
  <c r="BP12" i="6"/>
  <c r="BJ12" i="6"/>
  <c r="BC12" i="6"/>
  <c r="BA12" i="6"/>
  <c r="AU12" i="6"/>
  <c r="AN12" i="6"/>
  <c r="AL12" i="6"/>
  <c r="AF12" i="6"/>
  <c r="Y12" i="6"/>
  <c r="W12" i="6"/>
  <c r="Q12" i="6"/>
  <c r="FT10" i="6"/>
  <c r="FR10" i="6"/>
  <c r="FL10" i="6"/>
  <c r="FD10" i="6"/>
  <c r="FB10" i="6"/>
  <c r="EV10" i="6"/>
  <c r="EO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Y10" i="6"/>
  <c r="W10" i="6"/>
  <c r="Q10" i="6"/>
  <c r="FT8" i="6"/>
  <c r="FR8" i="6"/>
  <c r="FL8" i="6"/>
  <c r="FD8" i="6"/>
  <c r="FB8" i="6"/>
  <c r="EV8" i="6"/>
  <c r="EO8" i="6"/>
  <c r="EM8" i="6"/>
  <c r="EG8" i="6"/>
  <c r="DZ8" i="6"/>
  <c r="DX8" i="6"/>
  <c r="DR8" i="6"/>
  <c r="DK8" i="6"/>
  <c r="DI8" i="6"/>
  <c r="DC8" i="6"/>
  <c r="CV8" i="6"/>
  <c r="CT8" i="6"/>
  <c r="CN8" i="6"/>
  <c r="CG8" i="6"/>
  <c r="CE8" i="6"/>
  <c r="BY8" i="6"/>
  <c r="BR8" i="6"/>
  <c r="BP8" i="6"/>
  <c r="BJ8" i="6"/>
  <c r="BC8" i="6"/>
  <c r="BA8" i="6"/>
  <c r="AU8" i="6"/>
  <c r="AN8" i="6"/>
  <c r="AL8" i="6"/>
  <c r="AF8" i="6"/>
  <c r="Y8" i="6"/>
  <c r="W8" i="6"/>
  <c r="Q8" i="6"/>
  <c r="FT12" i="5"/>
  <c r="FR12" i="5"/>
  <c r="FL12" i="5"/>
  <c r="FD12" i="5"/>
  <c r="FB12" i="5"/>
  <c r="EV12" i="5"/>
  <c r="EO12" i="5"/>
  <c r="EM12" i="5"/>
  <c r="EG12" i="5"/>
  <c r="DZ12" i="5"/>
  <c r="DX12" i="5"/>
  <c r="DR12" i="5"/>
  <c r="DK12" i="5"/>
  <c r="DI12" i="5"/>
  <c r="DC12" i="5"/>
  <c r="CV12" i="5"/>
  <c r="CT12" i="5"/>
  <c r="CN12" i="5"/>
  <c r="CG12" i="5"/>
  <c r="CE12" i="5"/>
  <c r="BY12" i="5"/>
  <c r="BR12" i="5"/>
  <c r="BP12" i="5"/>
  <c r="BJ12" i="5"/>
  <c r="BC12" i="5"/>
  <c r="BA12" i="5"/>
  <c r="AU12" i="5"/>
  <c r="AN12" i="5"/>
  <c r="AL12" i="5"/>
  <c r="AF12" i="5"/>
  <c r="Y12" i="5"/>
  <c r="W12" i="5"/>
  <c r="Q12" i="5"/>
  <c r="FT10" i="5"/>
  <c r="FR10" i="5"/>
  <c r="FL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Y10" i="5"/>
  <c r="W10" i="5"/>
  <c r="Q10" i="5"/>
  <c r="FT8" i="5"/>
  <c r="FR8" i="5"/>
  <c r="FL8" i="5"/>
  <c r="FD8" i="5"/>
  <c r="FB8" i="5"/>
  <c r="EV8" i="5"/>
  <c r="EO8" i="5"/>
  <c r="EM8" i="5"/>
  <c r="EG8" i="5"/>
  <c r="DZ8" i="5"/>
  <c r="DX8" i="5"/>
  <c r="DR8" i="5"/>
  <c r="DK8" i="5"/>
  <c r="DI8" i="5"/>
  <c r="DC8" i="5"/>
  <c r="CV8" i="5"/>
  <c r="CT8" i="5"/>
  <c r="CN8" i="5"/>
  <c r="CG8" i="5"/>
  <c r="CE8" i="5"/>
  <c r="BY8" i="5"/>
  <c r="BR8" i="5"/>
  <c r="BP8" i="5"/>
  <c r="BJ8" i="5"/>
  <c r="BC8" i="5"/>
  <c r="BA8" i="5"/>
  <c r="AU8" i="5"/>
  <c r="AN8" i="5"/>
  <c r="AL8" i="5"/>
  <c r="AF8" i="5"/>
  <c r="Y8" i="5"/>
  <c r="W8" i="5"/>
  <c r="Q8" i="5"/>
</calcChain>
</file>

<file path=xl/sharedStrings.xml><?xml version="1.0" encoding="utf-8"?>
<sst xmlns="http://schemas.openxmlformats.org/spreadsheetml/2006/main" count="31482" uniqueCount="89">
  <si>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</si>
  <si>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</si>
  <si>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</si>
  <si>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</si>
  <si>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</si>
  <si>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</si>
  <si>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</si>
  <si>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</si>
  <si>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</si>
  <si>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</si>
  <si>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</si>
  <si>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</si>
  <si>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</si>
  <si>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</si>
  <si>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</si>
  <si>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</si>
  <si>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</si>
  <si>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</si>
  <si>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</si>
  <si>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</si>
  <si>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</si>
  <si>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</si>
  <si>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</si>
  <si>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</si>
  <si>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</si>
  <si>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</si>
  <si>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</si>
  <si>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</si>
  <si>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</si>
  <si>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</si>
  <si>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</si>
  <si>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</si>
  <si>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</si>
  <si>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</si>
  <si>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</si>
  <si>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</si>
  <si>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</si>
  <si>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DURANGO</t>
  </si>
  <si>
    <t>RADIO COMUNICACIÓN GAMAR, S.A. DE C.V.</t>
  </si>
  <si>
    <t>XHA-TDT</t>
  </si>
  <si>
    <t>TV DIEZ DURANGO, S.A. DE C.V.</t>
  </si>
  <si>
    <t>XHND-TDT</t>
  </si>
  <si>
    <t>TELEVISORA DE DURANGO, S.A. DE C.V.</t>
  </si>
  <si>
    <t>XHMTDU-TDT</t>
  </si>
  <si>
    <t>MULTIMEDIOS TELEVISIÓN, S.A. DE C.V.</t>
  </si>
  <si>
    <t>XHRCSP-TDT</t>
  </si>
  <si>
    <t>XHDI-TDT</t>
  </si>
  <si>
    <t>TELEVIMEX, S.A. DE C.V.</t>
  </si>
  <si>
    <t>XHDUH-TDT</t>
  </si>
  <si>
    <t>RADIO TELEVISIÓN, S.A. DE C.V.</t>
  </si>
  <si>
    <t>XHDB-TDT</t>
  </si>
  <si>
    <t>TELEVISIÓN AZTECA, S.A. DE C.V.</t>
  </si>
  <si>
    <t>XHVEL-TDT</t>
  </si>
  <si>
    <t>XHGDP-TDT</t>
  </si>
  <si>
    <t>XHGVH-TDT</t>
  </si>
  <si>
    <t>XHPAP-TDT</t>
  </si>
  <si>
    <t>XHSPC-TDT</t>
  </si>
  <si>
    <t>XHDRG-TDT</t>
  </si>
  <si>
    <t>XHCTDG-TDT</t>
  </si>
  <si>
    <t>CADENA TRES I, S.A. DE C.V.</t>
  </si>
  <si>
    <t>IEPCD</t>
  </si>
  <si>
    <t>INSTITUTO ELECTORAL Y DE PARTICIPACIÓN CIUDADANA DE DURANGO</t>
  </si>
  <si>
    <t>TEED</t>
  </si>
  <si>
    <t>29 Y SUS CANALES DE MULTIPROGRAMACIÓN</t>
  </si>
  <si>
    <t>22 Y SUS CANALES DE MULTIPROGRAMACIÓN</t>
  </si>
  <si>
    <t>26 Y SUS CANALES DE MULTIPROGRAMACIÓN</t>
  </si>
  <si>
    <t>17 Y SUS CANALES DE MULTIPROGRAMACIÓN</t>
  </si>
  <si>
    <t>14 Y SUS CANALES DE MULTIPROGRAMACIÓN</t>
  </si>
  <si>
    <t>19 Y SUS CANALES DE MULTIPROGRAMACIÓN</t>
  </si>
  <si>
    <t>27 Y SUS CANALES DE MULTIPROGRAMACIÓN</t>
  </si>
  <si>
    <t>32 Y SUS CANALES DE MULTIPROGRAMACIÓN</t>
  </si>
  <si>
    <t>24 Y SUS CANALES DE MULTIPROGRAMACIÓN</t>
  </si>
  <si>
    <t>PD-DGO</t>
  </si>
  <si>
    <t>TRIBUNAL ELECTORAL DEL ESTADO DE DURANGO</t>
  </si>
  <si>
    <t>PERIODO ORDINARIO PRIMER SEMESTRE 2020</t>
  </si>
  <si>
    <t>DEL 1 DE ENERO AL 30 DE JUNIO DE 2020</t>
  </si>
  <si>
    <t>21 Y SUS CANALES DE MULTIPROGRAMACIÓN</t>
  </si>
  <si>
    <t>12/12</t>
  </si>
  <si>
    <t>11/12</t>
  </si>
  <si>
    <t>10/12</t>
  </si>
  <si>
    <t>9/12</t>
  </si>
  <si>
    <t>8/12</t>
  </si>
  <si>
    <t>7/12</t>
  </si>
  <si>
    <t>6/12</t>
  </si>
  <si>
    <t>5/12</t>
  </si>
  <si>
    <t>4/12</t>
  </si>
  <si>
    <t>3/12</t>
  </si>
  <si>
    <t>2/12</t>
  </si>
  <si>
    <t>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</si>
</sst>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"/>
    <numFmt numFmtId="165" formatCode="mmm"/>
    <numFmt numFmtId="166" formatCode="ddd"/>
    <numFmt numFmtId="167" formatCode="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sz val="13"/>
      <color theme="1"/>
      <name val="Calibri"/>
      <family val="2"/>
      <scheme val="minor"/>
    </font>
    <font>
      <b/>
      <sz val="11"/>
      <color rgb="FFD2288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1"/>
      <color rgb="FFFFFF66"/>
      <name val="Arial"/>
      <family val="2"/>
    </font>
    <font>
      <b/>
      <sz val="13"/>
      <color rgb="FF006838"/>
      <name val="Arial"/>
      <family val="2"/>
    </font>
    <font>
      <b/>
      <sz val="11"/>
      <color rgb="FF00683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FDD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6" fillId="0" borderId="0" xfId="0" applyNumberFormat="1" applyFont="1" applyAlignment="1">
      <alignment horizontal="right"/>
    </xf>
    <xf numFmtId="0" fontId="16" fillId="0" borderId="0" xfId="0" applyFont="1"/>
    <xf numFmtId="164" fontId="6" fillId="4" borderId="6" xfId="0" applyNumberFormat="1" applyFont="1" applyFill="1" applyBorder="1" applyAlignment="1">
      <alignment horizontal="center" vertical="center" wrapText="1"/>
    </xf>
    <xf numFmtId="165" fontId="6" fillId="4" borderId="6" xfId="0" applyNumberFormat="1" applyFont="1" applyFill="1" applyBorder="1" applyAlignment="1">
      <alignment horizontal="center" vertical="center" wrapText="1"/>
    </xf>
    <xf numFmtId="166" fontId="6" fillId="4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7" fontId="6" fillId="11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/>
    </xf>
    <xf numFmtId="0" fontId="18" fillId="9" borderId="1" xfId="1" applyNumberFormat="1" applyFont="1" applyFill="1" applyBorder="1" applyAlignment="1" applyProtection="1">
      <alignment horizontal="center" vertical="center" wrapText="1"/>
    </xf>
    <xf numFmtId="0" fontId="19" fillId="10" borderId="1" xfId="1" applyNumberFormat="1" applyFont="1" applyFill="1" applyBorder="1" applyAlignment="1" applyProtection="1">
      <alignment horizontal="center" vertical="center" wrapText="1"/>
    </xf>
    <xf numFmtId="0" fontId="18" fillId="6" borderId="1" xfId="1" applyNumberFormat="1" applyFont="1" applyFill="1" applyBorder="1" applyAlignment="1" applyProtection="1">
      <alignment horizontal="center" vertical="center" wrapText="1"/>
    </xf>
    <xf numFmtId="0" fontId="5" fillId="8" borderId="1" xfId="1" applyNumberFormat="1" applyFont="1" applyFill="1" applyBorder="1" applyAlignment="1" applyProtection="1">
      <alignment horizontal="center" vertical="center" wrapText="1"/>
    </xf>
    <xf numFmtId="0" fontId="19" fillId="7" borderId="1" xfId="1" applyNumberFormat="1" applyFont="1" applyFill="1" applyBorder="1" applyAlignment="1" applyProtection="1">
      <alignment horizontal="center" vertical="center" wrapText="1"/>
    </xf>
    <xf numFmtId="0" fontId="18" fillId="5" borderId="1" xfId="1" applyNumberFormat="1" applyFont="1" applyFill="1" applyBorder="1" applyAlignment="1" applyProtection="1">
      <alignment horizontal="center" vertical="center" wrapText="1"/>
    </xf>
    <xf numFmtId="0" fontId="20" fillId="9" borderId="1" xfId="1" applyNumberFormat="1" applyFont="1" applyFill="1" applyBorder="1" applyAlignment="1" applyProtection="1">
      <alignment horizontal="center" vertical="center" wrapText="1"/>
    </xf>
    <xf numFmtId="0" fontId="21" fillId="12" borderId="1" xfId="0" applyNumberFormat="1" applyFont="1" applyFill="1" applyBorder="1" applyAlignment="1" applyProtection="1">
      <alignment horizontal="center" vertical="center" wrapText="1"/>
    </xf>
    <xf numFmtId="0" fontId="22" fillId="12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4">
    <cellStyle name="Normal" xfId="0" builtinId="0"/>
    <cellStyle name="Normal 10 3 2" xfId="3"/>
    <cellStyle name="Normal 2 2 2 2" xfId="2"/>
    <cellStyle name="Normal 4" xfId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39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XHA-TDT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XHA-TDT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XHA-TDT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XHA-TDT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XHA-TDT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XHA-TDT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XHA-TDT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XHA-TDT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XHA-TDT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XHA-TDT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XHA-TDT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>
        <v>36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>
        <f>$J$10</f>
        <v>36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>
        <f>$J$10</f>
        <v>36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>
        <f>$J$10</f>
        <v>36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>
        <f>$J$10</f>
        <v>36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>
        <f>$J$10</f>
        <v>36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>
        <f>$J$10</f>
        <v>36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>
        <f>$J$10</f>
        <v>36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>
        <f>$J$10</f>
        <v>36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>
        <f>$J$10</f>
        <v>36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>
        <f>$J$10</f>
        <v>36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>
        <f>$J$10</f>
        <v>36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40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TV DIEZ DURANGO,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TV DIEZ DURANGO,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TV DIEZ DURANGO,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TV DIEZ DURANGO,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TV DIEZ DURANGO,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TV DIEZ DURANGO,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TV DIEZ DURANGO,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TV DIEZ DURANGO,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TV DIEZ DURANGO,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TV DIEZ DURANGO,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TV DIEZ DURANGO,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58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XHCTDG-TDT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XHCTDG-TDT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XHCTDG-TDT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XHCTDG-TDT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XHCTDG-TDT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XHCTDG-TDT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XHCTDG-TDT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XHCTDG-TDT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XHCTDG-TDT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XHCTDG-TDT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XHCTDG-TDT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71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24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24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24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24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24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24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24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24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24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24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24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59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CADENA TRES I,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CADENA TRES I,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CADENA TRES I,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CADENA TRES I,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CADENA TRES I,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CADENA TRES I,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CADENA TRES I,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CADENA TRES I,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CADENA TRES I,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CADENA TRES I,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CADENA TRES I,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50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XHDB-TDT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XHDB-TDT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XHDB-TDT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XHDB-TDT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XHDB-TDT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XHDB-TDT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XHDB-TDT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XHDB-TDT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XHDB-TDT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XHDB-TDT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XHDB-TDT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65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26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26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26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26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26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26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26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26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26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26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26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51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TELEVISIÓN AZTECA,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TELEVISIÓN AZTECA,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TELEVISIÓN AZTECA,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TELEVISIÓN AZTECA,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TELEVISIÓN AZTECA,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TELEVISIÓN AZTECA,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TELEVISIÓN AZTECA,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TELEVISIÓN AZTECA,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TELEVISIÓN AZTECA,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TELEVISIÓN AZTECA,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TELEVISIÓN AZTECA,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46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XHDI-TDT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XHDI-TDT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XHDI-TDT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XHDI-TDT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XHDI-TDT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XHDI-TDT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XHDI-TDT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XHDI-TDT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XHDI-TDT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XHDI-TDT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XHDI-TDT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76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21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21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21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21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21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21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21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21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21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21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21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47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TELEVIMEX,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TELEVIMEX,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TELEVIMEX,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TELEVIMEX,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TELEVIMEX,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TELEVIMEX,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TELEVIMEX,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TELEVIMEX,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TELEVIMEX,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TELEVIMEX,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TELEVIMEX,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57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XHDRG-TDT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XHDRG-TDT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XHDRG-TDT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XHDRG-TDT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XHDRG-TDT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XHDRG-TDT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XHDRG-TDT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XHDRG-TDT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XHDRG-TDT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XHDRG-TDT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XHDRG-TDT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70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32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32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32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32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32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32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32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32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32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32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32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51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TELEVISIÓN AZTECA,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TELEVISIÓN AZTECA,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TELEVISIÓN AZTECA,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TELEVISIÓN AZTECA,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TELEVISIÓN AZTECA,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TELEVISIÓN AZTECA,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TELEVISIÓN AZTECA,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TELEVISIÓN AZTECA,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TELEVISIÓN AZTECA,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TELEVISIÓN AZTECA,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TELEVISIÓN AZTECA,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48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XHDUH-TDT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XHDUH-TDT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XHDUH-TDT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XHDUH-TDT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XHDUH-TDT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XHDUH-TDT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XHDUH-TDT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XHDUH-TDT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XHDUH-TDT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XHDUH-TDT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XHDUH-TDT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66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17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17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17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17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17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17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17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17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17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17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17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49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RADIO TELEVISIÓN,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RADIO TELEVISIÓN,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RADIO TELEVISIÓN,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RADIO TELEVISIÓN,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RADIO TELEVISIÓN,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RADIO TELEVISIÓN,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RADIO TELEVISIÓN,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RADIO TELEVISIÓN,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RADIO TELEVISIÓN,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RADIO TELEVISIÓN,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RADIO TELEVISIÓN,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53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XHGDP-TDT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XHGDP-TDT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XHGDP-TDT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XHGDP-TDT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XHGDP-TDT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XHGDP-TDT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XHGDP-TDT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XHGDP-TDT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XHGDP-TDT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XHGDP-TDT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XHGDP-TDT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67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14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14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14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14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14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14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14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14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14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14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14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51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TELEVISIÓN AZTECA,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TELEVISIÓN AZTECA,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TELEVISIÓN AZTECA,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TELEVISIÓN AZTECA,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TELEVISIÓN AZTECA,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TELEVISIÓN AZTECA,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TELEVISIÓN AZTECA,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TELEVISIÓN AZTECA,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TELEVISIÓN AZTECA,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TELEVISIÓN AZTECA,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TELEVISIÓN AZTECA,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54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XHGVH-TDT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XHGVH-TDT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XHGVH-TDT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XHGVH-TDT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XHGVH-TDT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XHGVH-TDT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XHGVH-TDT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XHGVH-TDT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XHGVH-TDT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XHGVH-TDT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XHGVH-TDT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68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19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19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19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19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19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19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19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19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19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19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19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51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TELEVISIÓN AZTECA,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TELEVISIÓN AZTECA,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TELEVISIÓN AZTECA,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TELEVISIÓN AZTECA,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TELEVISIÓN AZTECA,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TELEVISIÓN AZTECA,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TELEVISIÓN AZTECA,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TELEVISIÓN AZTECA,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TELEVISIÓN AZTECA,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TELEVISIÓN AZTECA,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TELEVISIÓN AZTECA,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43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XHMTDU-TDT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XHMTDU-TDT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XHMTDU-TDT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XHMTDU-TDT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XHMTDU-TDT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XHMTDU-TDT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XHMTDU-TDT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XHMTDU-TDT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XHMTDU-TDT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XHMTDU-TDT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XHMTDU-TDT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63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29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29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29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29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29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29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29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29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29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29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29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44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MULTIMEDIOS TELEVISIÓN,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MULTIMEDIOS TELEVISIÓN,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MULTIMEDIOS TELEVISIÓN,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MULTIMEDIOS TELEVISIÓN,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MULTIMEDIOS TELEVISIÓN,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MULTIMEDIOS TELEVISIÓN,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MULTIMEDIOS TELEVISIÓN,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MULTIMEDIOS TELEVISIÓN,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MULTIMEDIOS TELEVISIÓN,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MULTIMEDIOS TELEVISIÓN,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MULTIMEDIOS TELEVISIÓN,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55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XHPAP-TDT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XHPAP-TDT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XHPAP-TDT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XHPAP-TDT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XHPAP-TDT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XHPAP-TDT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XHPAP-TDT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XHPAP-TDT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XHPAP-TDT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XHPAP-TDT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XHPAP-TDT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69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27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27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27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27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27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27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27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27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27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27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27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51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TELEVISIÓN AZTECA,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TELEVISIÓN AZTECA,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TELEVISIÓN AZTECA,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TELEVISIÓN AZTECA,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TELEVISIÓN AZTECA,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TELEVISIÓN AZTECA,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TELEVISIÓN AZTECA,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TELEVISIÓN AZTECA,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TELEVISIÓN AZTECA,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TELEVISIÓN AZTECA,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TELEVISIÓN AZTECA,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45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XHRCSP-TDT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XHRCSP-TDT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XHRCSP-TDT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XHRCSP-TDT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XHRCSP-TDT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XHRCSP-TDT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XHRCSP-TDT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XHRCSP-TDT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XHRCSP-TDT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XHRCSP-TDT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XHRCSP-TDT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>
        <v>22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>
        <f>$J$10</f>
        <v>22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>
        <f>$J$10</f>
        <v>22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>
        <f>$J$10</f>
        <v>22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>
        <f>$J$10</f>
        <v>22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>
        <f>$J$10</f>
        <v>22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>
        <f>$J$10</f>
        <v>22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>
        <f>$J$10</f>
        <v>22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>
        <f>$J$10</f>
        <v>22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>
        <f>$J$10</f>
        <v>22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>
        <f>$J$10</f>
        <v>22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>
        <f>$J$10</f>
        <v>22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38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RADIO COMUNICACIÓN GAMAR,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RADIO COMUNICACIÓN GAMAR,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RADIO COMUNICACIÓN GAMAR,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RADIO COMUNICACIÓN GAMAR,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RADIO COMUNICACIÓN GAMAR,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RADIO COMUNICACIÓN GAMAR,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RADIO COMUNICACIÓN GAMAR,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RADIO COMUNICACIÓN GAMAR,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RADIO COMUNICACIÓN GAMAR,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RADIO COMUNICACIÓN GAMAR,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RADIO COMUNICACIÓN GAMAR,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56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XHSPC-TDT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XHSPC-TDT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XHSPC-TDT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XHSPC-TDT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XHSPC-TDT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XHSPC-TDT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XHSPC-TDT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XHSPC-TDT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XHSPC-TDT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XHSPC-TDT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XHSPC-TDT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>
        <v>25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>
        <f>$J$10</f>
        <v>25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>
        <f>$J$10</f>
        <v>25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>
        <f>$J$10</f>
        <v>25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>
        <f>$J$10</f>
        <v>25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>
        <f>$J$10</f>
        <v>25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>
        <f>$J$10</f>
        <v>25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>
        <f>$J$10</f>
        <v>25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>
        <f>$J$10</f>
        <v>25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>
        <f>$J$10</f>
        <v>25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>
        <f>$J$10</f>
        <v>25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>
        <f>$J$10</f>
        <v>25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51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TELEVISIÓN AZTECA,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TELEVISIÓN AZTECA,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TELEVISIÓN AZTECA,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TELEVISIÓN AZTECA,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TELEVISIÓN AZTECA,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TELEVISIÓN AZTECA,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TELEVISIÓN AZTECA,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TELEVISIÓN AZTECA,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TELEVISIÓN AZTECA,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TELEVISIÓN AZTECA,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TELEVISIÓN AZTECA,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52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XHVEL-TDT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XHVEL-TDT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XHVEL-TDT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XHVEL-TDT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XHVEL-TDT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XHVEL-TDT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XHVEL-TDT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XHVEL-TDT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XHVEL-TDT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XHVEL-TDT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XHVEL-TDT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 t="s">
        <v>64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 t="str">
        <f>$J$10</f>
        <v>22 Y SUS CANALES DE MULTIPROGRAMACIÓN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 t="str">
        <f>$J$10</f>
        <v>22 Y SUS CANALES DE MULTIPROGRAMACIÓN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 t="str">
        <f>$J$10</f>
        <v>22 Y SUS CANALES DE MULTIPROGRAMACIÓN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 t="str">
        <f>$J$10</f>
        <v>22 Y SUS CANALES DE MULTIPROGRAMACIÓN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 t="str">
        <f>$J$10</f>
        <v>22 Y SUS CANALES DE MULTIPROGRAMACIÓN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 t="str">
        <f>$J$10</f>
        <v>22 Y SUS CANALES DE MULTIPROGRAMACIÓN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 t="str">
        <f>$J$10</f>
        <v>22 Y SUS CANALES DE MULTIPROGRAMACIÓN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 t="str">
        <f>$J$10</f>
        <v>22 Y SUS CANALES DE MULTIPROGRAMACIÓN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 t="str">
        <f>$J$10</f>
        <v>22 Y SUS CANALES DE MULTIPROGRAMACIÓN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 t="str">
        <f>$J$10</f>
        <v>22 Y SUS CANALES DE MULTIPROGRAMACIÓN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 t="str">
        <f>$J$10</f>
        <v>22 Y SUS CANALES DE MULTIPROGRAMACIÓN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51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TELEVISIÓN AZTECA,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TELEVISIÓN AZTECA,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TELEVISIÓN AZTECA,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TELEVISIÓN AZTECA,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TELEVISIÓN AZTECA,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TELEVISIÓN AZTECA,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TELEVISIÓN AZTECA,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TELEVISIÓN AZTECA,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TELEVISIÓN AZTECA,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TELEVISIÓN AZTECA,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TELEVISIÓN AZTECA,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tabSelected="1" view="pageBreakPreview" topLeftCell="A7" zoomScale="85" zoomScaleNormal="50" zoomScaleSheetLayoutView="85" workbookViewId="0">
      <selection activeCell="C15" sqref="C15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5" s="1" customFormat="1" ht="33.6" customHeight="1" x14ac:dyDescent="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 t="s">
        <v>0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 t="s">
        <v>0</v>
      </c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 t="s">
        <v>0</v>
      </c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 t="s">
        <v>0</v>
      </c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 t="s">
        <v>0</v>
      </c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 t="s">
        <v>0</v>
      </c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 t="s">
        <v>0</v>
      </c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 t="s">
        <v>0</v>
      </c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 t="s">
        <v>0</v>
      </c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 t="s">
        <v>0</v>
      </c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 t="s">
        <v>0</v>
      </c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/>
      <c r="GC1"/>
    </row>
    <row r="2" spans="1:185" s="1" customFormat="1" ht="33.6" customHeight="1" x14ac:dyDescent="0.25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 t="s">
        <v>1</v>
      </c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 t="s">
        <v>1</v>
      </c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 t="s">
        <v>1</v>
      </c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 t="s">
        <v>1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 t="s">
        <v>1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 t="s">
        <v>1</v>
      </c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 t="s">
        <v>1</v>
      </c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 t="s">
        <v>1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 t="s">
        <v>1</v>
      </c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 t="s">
        <v>1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/>
      <c r="GC2"/>
    </row>
    <row r="3" spans="1:185" s="1" customFormat="1" ht="33.6" customHeight="1" x14ac:dyDescent="0.25"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 t="s">
        <v>2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 t="s">
        <v>2</v>
      </c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 t="s">
        <v>2</v>
      </c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2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 t="s">
        <v>2</v>
      </c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 t="s">
        <v>2</v>
      </c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 t="s">
        <v>2</v>
      </c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 t="s">
        <v>2</v>
      </c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 t="s">
        <v>2</v>
      </c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 t="s">
        <v>2</v>
      </c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 t="s">
        <v>2</v>
      </c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/>
      <c r="GC3"/>
    </row>
    <row r="4" spans="1:185" s="2" customFormat="1" ht="19.899999999999999" customHeight="1" x14ac:dyDescent="0.25">
      <c r="GA4"/>
      <c r="GB4"/>
      <c r="GC4"/>
    </row>
    <row r="5" spans="1:185" s="2" customFormat="1" ht="19.899999999999999" customHeight="1" x14ac:dyDescent="0.25">
      <c r="GA5"/>
      <c r="GB5"/>
      <c r="GC5"/>
    </row>
    <row r="6" spans="1:185" s="2" customFormat="1" ht="19.899999999999999" customHeight="1" x14ac:dyDescent="0.25">
      <c r="GA6"/>
      <c r="GB6"/>
      <c r="GC6"/>
    </row>
    <row r="7" spans="1:185" s="2" customFormat="1" ht="19.899999999999999" customHeight="1" x14ac:dyDescent="0.25">
      <c r="GA7"/>
      <c r="GB7"/>
      <c r="GC7"/>
    </row>
    <row r="8" spans="1:185" s="5" customFormat="1" ht="25.15" customHeight="1" x14ac:dyDescent="0.25">
      <c r="A8" s="50" t="s">
        <v>3</v>
      </c>
      <c r="B8" s="50" t="s">
        <v>37</v>
      </c>
      <c r="C8" s="50"/>
      <c r="D8" s="50"/>
      <c r="E8" s="50"/>
      <c r="F8" s="50"/>
      <c r="H8" s="49" t="s">
        <v>4</v>
      </c>
      <c r="I8" s="49"/>
      <c r="J8" s="47" t="s">
        <v>41</v>
      </c>
      <c r="K8" s="47"/>
      <c r="L8" s="47"/>
      <c r="M8" s="47"/>
      <c r="N8" s="47"/>
      <c r="O8" s="47"/>
      <c r="Q8" s="48" t="str">
        <f>$B$8</f>
        <v>DURANGO</v>
      </c>
      <c r="R8" s="48"/>
      <c r="S8" s="48"/>
      <c r="T8" s="48"/>
      <c r="U8" s="48"/>
      <c r="W8" s="49" t="str">
        <f>$H$8</f>
        <v xml:space="preserve">SIGLAS: </v>
      </c>
      <c r="X8" s="49"/>
      <c r="Y8" s="47" t="str">
        <f>$J$8</f>
        <v>XHND-TDT</v>
      </c>
      <c r="Z8" s="47"/>
      <c r="AA8" s="47"/>
      <c r="AB8" s="47"/>
      <c r="AC8" s="47"/>
      <c r="AD8" s="47"/>
      <c r="AF8" s="48" t="str">
        <f>$B$8</f>
        <v>DURANGO</v>
      </c>
      <c r="AG8" s="48"/>
      <c r="AH8" s="48"/>
      <c r="AI8" s="48"/>
      <c r="AJ8" s="48"/>
      <c r="AL8" s="49" t="str">
        <f>$H$8</f>
        <v xml:space="preserve">SIGLAS: </v>
      </c>
      <c r="AM8" s="49"/>
      <c r="AN8" s="47" t="str">
        <f>$J$8</f>
        <v>XHND-TDT</v>
      </c>
      <c r="AO8" s="47"/>
      <c r="AP8" s="47"/>
      <c r="AQ8" s="47"/>
      <c r="AR8" s="47"/>
      <c r="AS8" s="47"/>
      <c r="AU8" s="48" t="str">
        <f>$B$8</f>
        <v>DURANGO</v>
      </c>
      <c r="AV8" s="48"/>
      <c r="AW8" s="48"/>
      <c r="AX8" s="48"/>
      <c r="AY8" s="48"/>
      <c r="BA8" s="49" t="str">
        <f>$H$8</f>
        <v xml:space="preserve">SIGLAS: </v>
      </c>
      <c r="BB8" s="49"/>
      <c r="BC8" s="47" t="str">
        <f>$J$8</f>
        <v>XHND-TDT</v>
      </c>
      <c r="BD8" s="47"/>
      <c r="BE8" s="47"/>
      <c r="BF8" s="47"/>
      <c r="BG8" s="47"/>
      <c r="BH8" s="47"/>
      <c r="BJ8" s="48" t="str">
        <f>$B$8</f>
        <v>DURANGO</v>
      </c>
      <c r="BK8" s="48"/>
      <c r="BL8" s="48"/>
      <c r="BM8" s="48"/>
      <c r="BN8" s="48"/>
      <c r="BP8" s="49" t="str">
        <f>$H$8</f>
        <v xml:space="preserve">SIGLAS: </v>
      </c>
      <c r="BQ8" s="49"/>
      <c r="BR8" s="47" t="str">
        <f>$J$8</f>
        <v>XHND-TDT</v>
      </c>
      <c r="BS8" s="47"/>
      <c r="BT8" s="47"/>
      <c r="BU8" s="47"/>
      <c r="BV8" s="47"/>
      <c r="BW8" s="47"/>
      <c r="BY8" s="48" t="str">
        <f>$B$8</f>
        <v>DURANGO</v>
      </c>
      <c r="BZ8" s="48"/>
      <c r="CA8" s="48"/>
      <c r="CB8" s="48"/>
      <c r="CC8" s="48"/>
      <c r="CE8" s="49" t="str">
        <f>$H$8</f>
        <v xml:space="preserve">SIGLAS: </v>
      </c>
      <c r="CF8" s="49"/>
      <c r="CG8" s="47" t="str">
        <f>$J$8</f>
        <v>XHND-TDT</v>
      </c>
      <c r="CH8" s="47"/>
      <c r="CI8" s="47"/>
      <c r="CJ8" s="47"/>
      <c r="CK8" s="47"/>
      <c r="CL8" s="47"/>
      <c r="CN8" s="48" t="str">
        <f>$B$8</f>
        <v>DURANGO</v>
      </c>
      <c r="CO8" s="48"/>
      <c r="CP8" s="48"/>
      <c r="CQ8" s="48"/>
      <c r="CR8" s="48"/>
      <c r="CT8" s="49" t="str">
        <f>$H$8</f>
        <v xml:space="preserve">SIGLAS: </v>
      </c>
      <c r="CU8" s="49"/>
      <c r="CV8" s="47" t="str">
        <f>$J$8</f>
        <v>XHND-TDT</v>
      </c>
      <c r="CW8" s="47"/>
      <c r="CX8" s="47"/>
      <c r="CY8" s="47"/>
      <c r="CZ8" s="47"/>
      <c r="DA8" s="47"/>
      <c r="DC8" s="48" t="str">
        <f>$B$8</f>
        <v>DURANGO</v>
      </c>
      <c r="DD8" s="48"/>
      <c r="DE8" s="48"/>
      <c r="DF8" s="48"/>
      <c r="DG8" s="48"/>
      <c r="DI8" s="49" t="str">
        <f>$H$8</f>
        <v xml:space="preserve">SIGLAS: </v>
      </c>
      <c r="DJ8" s="49"/>
      <c r="DK8" s="47" t="str">
        <f>$J$8</f>
        <v>XHND-TDT</v>
      </c>
      <c r="DL8" s="47"/>
      <c r="DM8" s="47"/>
      <c r="DN8" s="47"/>
      <c r="DO8" s="47"/>
      <c r="DP8" s="47"/>
      <c r="DR8" s="48" t="str">
        <f>$B$8</f>
        <v>DURANGO</v>
      </c>
      <c r="DS8" s="48"/>
      <c r="DT8" s="48"/>
      <c r="DU8" s="48"/>
      <c r="DV8" s="48"/>
      <c r="DX8" s="49" t="str">
        <f>$H$8</f>
        <v xml:space="preserve">SIGLAS: </v>
      </c>
      <c r="DY8" s="49"/>
      <c r="DZ8" s="47" t="str">
        <f>$J$8</f>
        <v>XHND-TDT</v>
      </c>
      <c r="EA8" s="47"/>
      <c r="EB8" s="47"/>
      <c r="EC8" s="47"/>
      <c r="ED8" s="47"/>
      <c r="EE8" s="47"/>
      <c r="EG8" s="48" t="str">
        <f>$B$8</f>
        <v>DURANGO</v>
      </c>
      <c r="EH8" s="48"/>
      <c r="EI8" s="48"/>
      <c r="EJ8" s="48"/>
      <c r="EK8" s="48"/>
      <c r="EM8" s="49" t="str">
        <f>$H$8</f>
        <v xml:space="preserve">SIGLAS: </v>
      </c>
      <c r="EN8" s="49"/>
      <c r="EO8" s="47" t="str">
        <f>$J$8</f>
        <v>XHND-TDT</v>
      </c>
      <c r="EP8" s="47"/>
      <c r="EQ8" s="47"/>
      <c r="ER8" s="47"/>
      <c r="ES8" s="47"/>
      <c r="ET8" s="47"/>
      <c r="EV8" s="48" t="str">
        <f>$B$8</f>
        <v>DURANGO</v>
      </c>
      <c r="EW8" s="48"/>
      <c r="EX8" s="48"/>
      <c r="EY8" s="48"/>
      <c r="EZ8" s="48"/>
      <c r="FB8" s="49" t="str">
        <f>$H$8</f>
        <v xml:space="preserve">SIGLAS: </v>
      </c>
      <c r="FC8" s="49"/>
      <c r="FD8" s="47" t="str">
        <f>$J$8</f>
        <v>XHND-TDT</v>
      </c>
      <c r="FE8" s="47"/>
      <c r="FF8" s="47"/>
      <c r="FG8" s="47"/>
      <c r="FH8" s="47"/>
      <c r="FI8" s="47"/>
      <c r="FJ8" s="18"/>
      <c r="FL8" s="48" t="str">
        <f>$B$8</f>
        <v>DURANGO</v>
      </c>
      <c r="FM8" s="48"/>
      <c r="FN8" s="48"/>
      <c r="FO8" s="48"/>
      <c r="FP8" s="48"/>
      <c r="FR8" s="49" t="str">
        <f>$H$8</f>
        <v xml:space="preserve">SIGLAS: </v>
      </c>
      <c r="FS8" s="49"/>
      <c r="FT8" s="47" t="str">
        <f>$J$8</f>
        <v>XHND-TDT</v>
      </c>
      <c r="FU8" s="47"/>
      <c r="FV8" s="47"/>
      <c r="FW8" s="47"/>
      <c r="FX8" s="47"/>
      <c r="FY8" s="47"/>
      <c r="GA8"/>
      <c r="GB8"/>
      <c r="GC8"/>
    </row>
    <row r="9" spans="1:185" s="6" customFormat="1" ht="25.15" customHeight="1" x14ac:dyDescent="0.25">
      <c r="A9" s="50"/>
      <c r="B9" s="50"/>
      <c r="C9" s="50"/>
      <c r="D9" s="50"/>
      <c r="E9" s="50"/>
      <c r="F9" s="50"/>
      <c r="H9" s="49"/>
      <c r="I9" s="49"/>
      <c r="J9" s="47"/>
      <c r="K9" s="47"/>
      <c r="L9" s="47"/>
      <c r="M9" s="47"/>
      <c r="N9" s="47"/>
      <c r="O9" s="47"/>
      <c r="P9" s="7"/>
      <c r="Q9" s="48"/>
      <c r="R9" s="48"/>
      <c r="S9" s="48"/>
      <c r="T9" s="48"/>
      <c r="U9" s="48"/>
      <c r="W9" s="49"/>
      <c r="X9" s="49"/>
      <c r="Y9" s="47"/>
      <c r="Z9" s="47"/>
      <c r="AA9" s="47"/>
      <c r="AB9" s="47"/>
      <c r="AC9" s="47"/>
      <c r="AD9" s="47"/>
      <c r="AE9" s="7"/>
      <c r="AF9" s="48"/>
      <c r="AG9" s="48"/>
      <c r="AH9" s="48"/>
      <c r="AI9" s="48"/>
      <c r="AJ9" s="48"/>
      <c r="AL9" s="49"/>
      <c r="AM9" s="49"/>
      <c r="AN9" s="47"/>
      <c r="AO9" s="47"/>
      <c r="AP9" s="47"/>
      <c r="AQ9" s="47"/>
      <c r="AR9" s="47"/>
      <c r="AS9" s="47"/>
      <c r="AT9" s="7"/>
      <c r="AU9" s="48"/>
      <c r="AV9" s="48"/>
      <c r="AW9" s="48"/>
      <c r="AX9" s="48"/>
      <c r="AY9" s="48"/>
      <c r="BA9" s="49"/>
      <c r="BB9" s="49"/>
      <c r="BC9" s="47"/>
      <c r="BD9" s="47"/>
      <c r="BE9" s="47"/>
      <c r="BF9" s="47"/>
      <c r="BG9" s="47"/>
      <c r="BH9" s="47"/>
      <c r="BI9" s="7"/>
      <c r="BJ9" s="48"/>
      <c r="BK9" s="48"/>
      <c r="BL9" s="48"/>
      <c r="BM9" s="48"/>
      <c r="BN9" s="48"/>
      <c r="BP9" s="49"/>
      <c r="BQ9" s="49"/>
      <c r="BR9" s="47"/>
      <c r="BS9" s="47"/>
      <c r="BT9" s="47"/>
      <c r="BU9" s="47"/>
      <c r="BV9" s="47"/>
      <c r="BW9" s="47"/>
      <c r="BX9" s="7"/>
      <c r="BY9" s="48"/>
      <c r="BZ9" s="48"/>
      <c r="CA9" s="48"/>
      <c r="CB9" s="48"/>
      <c r="CC9" s="48"/>
      <c r="CE9" s="49"/>
      <c r="CF9" s="49"/>
      <c r="CG9" s="47"/>
      <c r="CH9" s="47"/>
      <c r="CI9" s="47"/>
      <c r="CJ9" s="47"/>
      <c r="CK9" s="47"/>
      <c r="CL9" s="47"/>
      <c r="CN9" s="48"/>
      <c r="CO9" s="48"/>
      <c r="CP9" s="48"/>
      <c r="CQ9" s="48"/>
      <c r="CR9" s="48"/>
      <c r="CT9" s="49"/>
      <c r="CU9" s="49"/>
      <c r="CV9" s="47"/>
      <c r="CW9" s="47"/>
      <c r="CX9" s="47"/>
      <c r="CY9" s="47"/>
      <c r="CZ9" s="47"/>
      <c r="DA9" s="47"/>
      <c r="DC9" s="48"/>
      <c r="DD9" s="48"/>
      <c r="DE9" s="48"/>
      <c r="DF9" s="48"/>
      <c r="DG9" s="48"/>
      <c r="DI9" s="49"/>
      <c r="DJ9" s="49"/>
      <c r="DK9" s="47"/>
      <c r="DL9" s="47"/>
      <c r="DM9" s="47"/>
      <c r="DN9" s="47"/>
      <c r="DO9" s="47"/>
      <c r="DP9" s="47"/>
      <c r="DR9" s="48"/>
      <c r="DS9" s="48"/>
      <c r="DT9" s="48"/>
      <c r="DU9" s="48"/>
      <c r="DV9" s="48"/>
      <c r="DX9" s="49"/>
      <c r="DY9" s="49"/>
      <c r="DZ9" s="47"/>
      <c r="EA9" s="47"/>
      <c r="EB9" s="47"/>
      <c r="EC9" s="47"/>
      <c r="ED9" s="47"/>
      <c r="EE9" s="47"/>
      <c r="EG9" s="48"/>
      <c r="EH9" s="48"/>
      <c r="EI9" s="48"/>
      <c r="EJ9" s="48"/>
      <c r="EK9" s="48"/>
      <c r="EM9" s="49"/>
      <c r="EN9" s="49"/>
      <c r="EO9" s="47"/>
      <c r="EP9" s="47"/>
      <c r="EQ9" s="47"/>
      <c r="ER9" s="47"/>
      <c r="ES9" s="47"/>
      <c r="ET9" s="47"/>
      <c r="EV9" s="48"/>
      <c r="EW9" s="48"/>
      <c r="EX9" s="48"/>
      <c r="EY9" s="48"/>
      <c r="EZ9" s="48"/>
      <c r="FB9" s="49"/>
      <c r="FC9" s="49"/>
      <c r="FD9" s="47"/>
      <c r="FE9" s="47"/>
      <c r="FF9" s="47"/>
      <c r="FG9" s="47"/>
      <c r="FH9" s="47"/>
      <c r="FI9" s="47"/>
      <c r="FJ9" s="18"/>
      <c r="FL9" s="48"/>
      <c r="FM9" s="48"/>
      <c r="FN9" s="48"/>
      <c r="FO9" s="48"/>
      <c r="FP9" s="48"/>
      <c r="FR9" s="49"/>
      <c r="FS9" s="49"/>
      <c r="FT9" s="47"/>
      <c r="FU9" s="47"/>
      <c r="FV9" s="47"/>
      <c r="FW9" s="47"/>
      <c r="FX9" s="47"/>
      <c r="FY9" s="47"/>
      <c r="GA9"/>
      <c r="GB9"/>
      <c r="GC9"/>
    </row>
    <row r="10" spans="1:185" s="6" customFormat="1" ht="25.15" customHeight="1" x14ac:dyDescent="0.25">
      <c r="A10" s="50" t="s">
        <v>5</v>
      </c>
      <c r="B10" s="50" t="s">
        <v>74</v>
      </c>
      <c r="C10" s="50"/>
      <c r="D10" s="50"/>
      <c r="E10" s="50"/>
      <c r="F10" s="50"/>
      <c r="H10" s="49" t="s">
        <v>6</v>
      </c>
      <c r="I10" s="49"/>
      <c r="J10" s="47">
        <v>30</v>
      </c>
      <c r="K10" s="47"/>
      <c r="L10" s="47"/>
      <c r="M10" s="47"/>
      <c r="N10" s="47"/>
      <c r="O10" s="47"/>
      <c r="P10" s="7"/>
      <c r="Q10" s="48" t="str">
        <f>$B$10</f>
        <v>PERIODO ORDINARIO PRIMER SEMESTRE 2020</v>
      </c>
      <c r="R10" s="48"/>
      <c r="S10" s="48"/>
      <c r="T10" s="48"/>
      <c r="U10" s="48"/>
      <c r="W10" s="49" t="str">
        <f>$H$10</f>
        <v>CANAL:</v>
      </c>
      <c r="X10" s="49"/>
      <c r="Y10" s="47">
        <f>$J$10</f>
        <v>30</v>
      </c>
      <c r="Z10" s="47"/>
      <c r="AA10" s="47"/>
      <c r="AB10" s="47"/>
      <c r="AC10" s="47"/>
      <c r="AD10" s="47"/>
      <c r="AE10" s="7"/>
      <c r="AF10" s="48" t="str">
        <f>$B$10</f>
        <v>PERIODO ORDINARIO PRIMER SEMESTRE 2020</v>
      </c>
      <c r="AG10" s="48"/>
      <c r="AH10" s="48"/>
      <c r="AI10" s="48"/>
      <c r="AJ10" s="48"/>
      <c r="AL10" s="49" t="str">
        <f>$H$10</f>
        <v>CANAL:</v>
      </c>
      <c r="AM10" s="49"/>
      <c r="AN10" s="47">
        <f>$J$10</f>
        <v>30</v>
      </c>
      <c r="AO10" s="47"/>
      <c r="AP10" s="47"/>
      <c r="AQ10" s="47"/>
      <c r="AR10" s="47"/>
      <c r="AS10" s="47"/>
      <c r="AT10" s="7"/>
      <c r="AU10" s="48" t="str">
        <f>$B$10</f>
        <v>PERIODO ORDINARIO PRIMER SEMESTRE 2020</v>
      </c>
      <c r="AV10" s="48"/>
      <c r="AW10" s="48"/>
      <c r="AX10" s="48"/>
      <c r="AY10" s="48"/>
      <c r="BA10" s="49" t="str">
        <f>$H$10</f>
        <v>CANAL:</v>
      </c>
      <c r="BB10" s="49"/>
      <c r="BC10" s="47">
        <f>$J$10</f>
        <v>30</v>
      </c>
      <c r="BD10" s="47"/>
      <c r="BE10" s="47"/>
      <c r="BF10" s="47"/>
      <c r="BG10" s="47"/>
      <c r="BH10" s="47"/>
      <c r="BI10" s="7"/>
      <c r="BJ10" s="48" t="str">
        <f>$B$10</f>
        <v>PERIODO ORDINARIO PRIMER SEMESTRE 2020</v>
      </c>
      <c r="BK10" s="48"/>
      <c r="BL10" s="48"/>
      <c r="BM10" s="48"/>
      <c r="BN10" s="48"/>
      <c r="BP10" s="49" t="str">
        <f>$H$10</f>
        <v>CANAL:</v>
      </c>
      <c r="BQ10" s="49"/>
      <c r="BR10" s="47">
        <f>$J$10</f>
        <v>30</v>
      </c>
      <c r="BS10" s="47"/>
      <c r="BT10" s="47"/>
      <c r="BU10" s="47"/>
      <c r="BV10" s="47"/>
      <c r="BW10" s="47"/>
      <c r="BX10" s="7"/>
      <c r="BY10" s="48" t="str">
        <f>$B$10</f>
        <v>PERIODO ORDINARIO PRIMER SEMESTRE 2020</v>
      </c>
      <c r="BZ10" s="48"/>
      <c r="CA10" s="48"/>
      <c r="CB10" s="48"/>
      <c r="CC10" s="48"/>
      <c r="CE10" s="49" t="str">
        <f>$H$10</f>
        <v>CANAL:</v>
      </c>
      <c r="CF10" s="49"/>
      <c r="CG10" s="47">
        <f>$J$10</f>
        <v>30</v>
      </c>
      <c r="CH10" s="47"/>
      <c r="CI10" s="47"/>
      <c r="CJ10" s="47"/>
      <c r="CK10" s="47"/>
      <c r="CL10" s="47"/>
      <c r="CN10" s="48" t="str">
        <f>$B$10</f>
        <v>PERIODO ORDINARIO PRIMER SEMESTRE 2020</v>
      </c>
      <c r="CO10" s="48"/>
      <c r="CP10" s="48"/>
      <c r="CQ10" s="48"/>
      <c r="CR10" s="48"/>
      <c r="CT10" s="49" t="str">
        <f>$H$10</f>
        <v>CANAL:</v>
      </c>
      <c r="CU10" s="49"/>
      <c r="CV10" s="47">
        <f>$J$10</f>
        <v>30</v>
      </c>
      <c r="CW10" s="47"/>
      <c r="CX10" s="47"/>
      <c r="CY10" s="47"/>
      <c r="CZ10" s="47"/>
      <c r="DA10" s="47"/>
      <c r="DC10" s="48" t="str">
        <f>$B$10</f>
        <v>PERIODO ORDINARIO PRIMER SEMESTRE 2020</v>
      </c>
      <c r="DD10" s="48"/>
      <c r="DE10" s="48"/>
      <c r="DF10" s="48"/>
      <c r="DG10" s="48"/>
      <c r="DI10" s="49" t="str">
        <f>$H$10</f>
        <v>CANAL:</v>
      </c>
      <c r="DJ10" s="49"/>
      <c r="DK10" s="47">
        <f>$J$10</f>
        <v>30</v>
      </c>
      <c r="DL10" s="47"/>
      <c r="DM10" s="47"/>
      <c r="DN10" s="47"/>
      <c r="DO10" s="47"/>
      <c r="DP10" s="47"/>
      <c r="DR10" s="48" t="str">
        <f>$B$10</f>
        <v>PERIODO ORDINARIO PRIMER SEMESTRE 2020</v>
      </c>
      <c r="DS10" s="48"/>
      <c r="DT10" s="48"/>
      <c r="DU10" s="48"/>
      <c r="DV10" s="48"/>
      <c r="DX10" s="49" t="str">
        <f>$H$10</f>
        <v>CANAL:</v>
      </c>
      <c r="DY10" s="49"/>
      <c r="DZ10" s="47">
        <f>$J$10</f>
        <v>30</v>
      </c>
      <c r="EA10" s="47"/>
      <c r="EB10" s="47"/>
      <c r="EC10" s="47"/>
      <c r="ED10" s="47"/>
      <c r="EE10" s="47"/>
      <c r="EG10" s="48" t="str">
        <f>$B$10</f>
        <v>PERIODO ORDINARIO PRIMER SEMESTRE 2020</v>
      </c>
      <c r="EH10" s="48"/>
      <c r="EI10" s="48"/>
      <c r="EJ10" s="48"/>
      <c r="EK10" s="48"/>
      <c r="EM10" s="49" t="str">
        <f>$H$10</f>
        <v>CANAL:</v>
      </c>
      <c r="EN10" s="49"/>
      <c r="EO10" s="47">
        <f>$J$10</f>
        <v>30</v>
      </c>
      <c r="EP10" s="47"/>
      <c r="EQ10" s="47"/>
      <c r="ER10" s="47"/>
      <c r="ES10" s="47"/>
      <c r="ET10" s="47"/>
      <c r="EV10" s="48" t="str">
        <f>$B$10</f>
        <v>PERIODO ORDINARIO PRIMER SEMESTRE 2020</v>
      </c>
      <c r="EW10" s="48"/>
      <c r="EX10" s="48"/>
      <c r="EY10" s="48"/>
      <c r="EZ10" s="48"/>
      <c r="FB10" s="49" t="str">
        <f>$H$10</f>
        <v>CANAL:</v>
      </c>
      <c r="FC10" s="49"/>
      <c r="FD10" s="47">
        <f>$J$10</f>
        <v>30</v>
      </c>
      <c r="FE10" s="47"/>
      <c r="FF10" s="47"/>
      <c r="FG10" s="47"/>
      <c r="FH10" s="47"/>
      <c r="FI10" s="47"/>
      <c r="FJ10" s="18"/>
      <c r="FL10" s="48" t="str">
        <f>$B$10</f>
        <v>PERIODO ORDINARIO PRIMER SEMESTRE 2020</v>
      </c>
      <c r="FM10" s="48"/>
      <c r="FN10" s="48"/>
      <c r="FO10" s="48"/>
      <c r="FP10" s="48"/>
      <c r="FR10" s="49" t="str">
        <f>$H$10</f>
        <v>CANAL:</v>
      </c>
      <c r="FS10" s="49"/>
      <c r="FT10" s="47">
        <f>$J$10</f>
        <v>30</v>
      </c>
      <c r="FU10" s="47"/>
      <c r="FV10" s="47"/>
      <c r="FW10" s="47"/>
      <c r="FX10" s="47"/>
      <c r="FY10" s="47"/>
      <c r="GA10"/>
      <c r="GB10"/>
      <c r="GC10"/>
    </row>
    <row r="11" spans="1:185" s="6" customFormat="1" ht="25.15" customHeight="1" x14ac:dyDescent="0.25">
      <c r="A11" s="50"/>
      <c r="B11" s="50"/>
      <c r="C11" s="50"/>
      <c r="D11" s="50"/>
      <c r="E11" s="50"/>
      <c r="F11" s="50"/>
      <c r="H11" s="49"/>
      <c r="I11" s="49"/>
      <c r="J11" s="47"/>
      <c r="K11" s="47"/>
      <c r="L11" s="47"/>
      <c r="M11" s="47"/>
      <c r="N11" s="47"/>
      <c r="O11" s="47"/>
      <c r="P11" s="7"/>
      <c r="Q11" s="48"/>
      <c r="R11" s="48"/>
      <c r="S11" s="48"/>
      <c r="T11" s="48"/>
      <c r="U11" s="48"/>
      <c r="W11" s="49"/>
      <c r="X11" s="49"/>
      <c r="Y11" s="47"/>
      <c r="Z11" s="47"/>
      <c r="AA11" s="47"/>
      <c r="AB11" s="47"/>
      <c r="AC11" s="47"/>
      <c r="AD11" s="47"/>
      <c r="AE11" s="7"/>
      <c r="AF11" s="48"/>
      <c r="AG11" s="48"/>
      <c r="AH11" s="48"/>
      <c r="AI11" s="48"/>
      <c r="AJ11" s="48"/>
      <c r="AL11" s="49"/>
      <c r="AM11" s="49"/>
      <c r="AN11" s="47"/>
      <c r="AO11" s="47"/>
      <c r="AP11" s="47"/>
      <c r="AQ11" s="47"/>
      <c r="AR11" s="47"/>
      <c r="AS11" s="47"/>
      <c r="AT11" s="7"/>
      <c r="AU11" s="48"/>
      <c r="AV11" s="48"/>
      <c r="AW11" s="48"/>
      <c r="AX11" s="48"/>
      <c r="AY11" s="48"/>
      <c r="BA11" s="49"/>
      <c r="BB11" s="49"/>
      <c r="BC11" s="47"/>
      <c r="BD11" s="47"/>
      <c r="BE11" s="47"/>
      <c r="BF11" s="47"/>
      <c r="BG11" s="47"/>
      <c r="BH11" s="47"/>
      <c r="BI11" s="7"/>
      <c r="BJ11" s="48"/>
      <c r="BK11" s="48"/>
      <c r="BL11" s="48"/>
      <c r="BM11" s="48"/>
      <c r="BN11" s="48"/>
      <c r="BP11" s="49"/>
      <c r="BQ11" s="49"/>
      <c r="BR11" s="47"/>
      <c r="BS11" s="47"/>
      <c r="BT11" s="47"/>
      <c r="BU11" s="47"/>
      <c r="BV11" s="47"/>
      <c r="BW11" s="47"/>
      <c r="BX11" s="7"/>
      <c r="BY11" s="48"/>
      <c r="BZ11" s="48"/>
      <c r="CA11" s="48"/>
      <c r="CB11" s="48"/>
      <c r="CC11" s="48"/>
      <c r="CE11" s="49"/>
      <c r="CF11" s="49"/>
      <c r="CG11" s="47"/>
      <c r="CH11" s="47"/>
      <c r="CI11" s="47"/>
      <c r="CJ11" s="47"/>
      <c r="CK11" s="47"/>
      <c r="CL11" s="47"/>
      <c r="CN11" s="48"/>
      <c r="CO11" s="48"/>
      <c r="CP11" s="48"/>
      <c r="CQ11" s="48"/>
      <c r="CR11" s="48"/>
      <c r="CT11" s="49"/>
      <c r="CU11" s="49"/>
      <c r="CV11" s="47"/>
      <c r="CW11" s="47"/>
      <c r="CX11" s="47"/>
      <c r="CY11" s="47"/>
      <c r="CZ11" s="47"/>
      <c r="DA11" s="47"/>
      <c r="DC11" s="48"/>
      <c r="DD11" s="48"/>
      <c r="DE11" s="48"/>
      <c r="DF11" s="48"/>
      <c r="DG11" s="48"/>
      <c r="DI11" s="49"/>
      <c r="DJ11" s="49"/>
      <c r="DK11" s="47"/>
      <c r="DL11" s="47"/>
      <c r="DM11" s="47"/>
      <c r="DN11" s="47"/>
      <c r="DO11" s="47"/>
      <c r="DP11" s="47"/>
      <c r="DR11" s="48"/>
      <c r="DS11" s="48"/>
      <c r="DT11" s="48"/>
      <c r="DU11" s="48"/>
      <c r="DV11" s="48"/>
      <c r="DX11" s="49"/>
      <c r="DY11" s="49"/>
      <c r="DZ11" s="47"/>
      <c r="EA11" s="47"/>
      <c r="EB11" s="47"/>
      <c r="EC11" s="47"/>
      <c r="ED11" s="47"/>
      <c r="EE11" s="47"/>
      <c r="EG11" s="48"/>
      <c r="EH11" s="48"/>
      <c r="EI11" s="48"/>
      <c r="EJ11" s="48"/>
      <c r="EK11" s="48"/>
      <c r="EM11" s="49"/>
      <c r="EN11" s="49"/>
      <c r="EO11" s="47"/>
      <c r="EP11" s="47"/>
      <c r="EQ11" s="47"/>
      <c r="ER11" s="47"/>
      <c r="ES11" s="47"/>
      <c r="ET11" s="47"/>
      <c r="EV11" s="48"/>
      <c r="EW11" s="48"/>
      <c r="EX11" s="48"/>
      <c r="EY11" s="48"/>
      <c r="EZ11" s="48"/>
      <c r="FB11" s="49"/>
      <c r="FC11" s="49"/>
      <c r="FD11" s="47"/>
      <c r="FE11" s="47"/>
      <c r="FF11" s="47"/>
      <c r="FG11" s="47"/>
      <c r="FH11" s="47"/>
      <c r="FI11" s="47"/>
      <c r="FJ11" s="18"/>
      <c r="FL11" s="48"/>
      <c r="FM11" s="48"/>
      <c r="FN11" s="48"/>
      <c r="FO11" s="48"/>
      <c r="FP11" s="48"/>
      <c r="FR11" s="49"/>
      <c r="FS11" s="49"/>
      <c r="FT11" s="47"/>
      <c r="FU11" s="47"/>
      <c r="FV11" s="47"/>
      <c r="FW11" s="47"/>
      <c r="FX11" s="47"/>
      <c r="FY11" s="47"/>
      <c r="GA11"/>
      <c r="GB11"/>
      <c r="GC11"/>
    </row>
    <row r="12" spans="1:185" s="5" customFormat="1" ht="25.15" customHeight="1" x14ac:dyDescent="0.25">
      <c r="A12" s="50" t="s">
        <v>7</v>
      </c>
      <c r="B12" s="50" t="s">
        <v>75</v>
      </c>
      <c r="C12" s="50"/>
      <c r="D12" s="50"/>
      <c r="E12" s="50"/>
      <c r="F12" s="50"/>
      <c r="H12" s="49" t="s">
        <v>8</v>
      </c>
      <c r="I12" s="49"/>
      <c r="J12" s="47" t="s">
        <v>42</v>
      </c>
      <c r="K12" s="47"/>
      <c r="L12" s="47"/>
      <c r="M12" s="47"/>
      <c r="N12" s="47"/>
      <c r="O12" s="47"/>
      <c r="P12" s="7"/>
      <c r="Q12" s="48" t="str">
        <f>$B$12</f>
        <v>DEL 1 DE ENERO AL 30 DE JUNIO DE 2020</v>
      </c>
      <c r="R12" s="48"/>
      <c r="S12" s="48"/>
      <c r="T12" s="48"/>
      <c r="U12" s="48"/>
      <c r="W12" s="49" t="str">
        <f>$H$12</f>
        <v xml:space="preserve">CONCESIONARIO: </v>
      </c>
      <c r="X12" s="49"/>
      <c r="Y12" s="47" t="str">
        <f>$J$12</f>
        <v>TELEVISORA DE DURANGO, S.A. DE C.V.</v>
      </c>
      <c r="Z12" s="47"/>
      <c r="AA12" s="47"/>
      <c r="AB12" s="47"/>
      <c r="AC12" s="47"/>
      <c r="AD12" s="47"/>
      <c r="AE12" s="7"/>
      <c r="AF12" s="48" t="str">
        <f>$B$12</f>
        <v>DEL 1 DE ENERO AL 30 DE JUNIO DE 2020</v>
      </c>
      <c r="AG12" s="48"/>
      <c r="AH12" s="48"/>
      <c r="AI12" s="48"/>
      <c r="AJ12" s="48"/>
      <c r="AL12" s="49" t="str">
        <f>$H$12</f>
        <v xml:space="preserve">CONCESIONARIO: </v>
      </c>
      <c r="AM12" s="49"/>
      <c r="AN12" s="47" t="str">
        <f>$J$12</f>
        <v>TELEVISORA DE DURANGO, S.A. DE C.V.</v>
      </c>
      <c r="AO12" s="47"/>
      <c r="AP12" s="47"/>
      <c r="AQ12" s="47"/>
      <c r="AR12" s="47"/>
      <c r="AS12" s="47"/>
      <c r="AT12" s="7"/>
      <c r="AU12" s="48" t="str">
        <f>$B$12</f>
        <v>DEL 1 DE ENERO AL 30 DE JUNIO DE 2020</v>
      </c>
      <c r="AV12" s="48"/>
      <c r="AW12" s="48"/>
      <c r="AX12" s="48"/>
      <c r="AY12" s="48"/>
      <c r="BA12" s="49" t="str">
        <f>$H$12</f>
        <v xml:space="preserve">CONCESIONARIO: </v>
      </c>
      <c r="BB12" s="49"/>
      <c r="BC12" s="47" t="str">
        <f>$J$12</f>
        <v>TELEVISORA DE DURANGO, S.A. DE C.V.</v>
      </c>
      <c r="BD12" s="47"/>
      <c r="BE12" s="47"/>
      <c r="BF12" s="47"/>
      <c r="BG12" s="47"/>
      <c r="BH12" s="47"/>
      <c r="BI12" s="7"/>
      <c r="BJ12" s="48" t="str">
        <f>$B$12</f>
        <v>DEL 1 DE ENERO AL 30 DE JUNIO DE 2020</v>
      </c>
      <c r="BK12" s="48"/>
      <c r="BL12" s="48"/>
      <c r="BM12" s="48"/>
      <c r="BN12" s="48"/>
      <c r="BP12" s="49" t="str">
        <f>$H$12</f>
        <v xml:space="preserve">CONCESIONARIO: </v>
      </c>
      <c r="BQ12" s="49"/>
      <c r="BR12" s="47" t="str">
        <f>$J$12</f>
        <v>TELEVISORA DE DURANGO, S.A. DE C.V.</v>
      </c>
      <c r="BS12" s="47"/>
      <c r="BT12" s="47"/>
      <c r="BU12" s="47"/>
      <c r="BV12" s="47"/>
      <c r="BW12" s="47"/>
      <c r="BX12" s="7"/>
      <c r="BY12" s="48" t="str">
        <f>$B$12</f>
        <v>DEL 1 DE ENERO AL 30 DE JUNIO DE 2020</v>
      </c>
      <c r="BZ12" s="48"/>
      <c r="CA12" s="48"/>
      <c r="CB12" s="48"/>
      <c r="CC12" s="48"/>
      <c r="CE12" s="49" t="str">
        <f>$H$12</f>
        <v xml:space="preserve">CONCESIONARIO: </v>
      </c>
      <c r="CF12" s="49"/>
      <c r="CG12" s="47" t="str">
        <f>$J$12</f>
        <v>TELEVISORA DE DURANGO, S.A. DE C.V.</v>
      </c>
      <c r="CH12" s="47"/>
      <c r="CI12" s="47"/>
      <c r="CJ12" s="47"/>
      <c r="CK12" s="47"/>
      <c r="CL12" s="47"/>
      <c r="CN12" s="48" t="str">
        <f>$B$12</f>
        <v>DEL 1 DE ENERO AL 30 DE JUNIO DE 2020</v>
      </c>
      <c r="CO12" s="48"/>
      <c r="CP12" s="48"/>
      <c r="CQ12" s="48"/>
      <c r="CR12" s="48"/>
      <c r="CT12" s="49" t="str">
        <f>$H$12</f>
        <v xml:space="preserve">CONCESIONARIO: </v>
      </c>
      <c r="CU12" s="49"/>
      <c r="CV12" s="47" t="str">
        <f>$J$12</f>
        <v>TELEVISORA DE DURANGO, S.A. DE C.V.</v>
      </c>
      <c r="CW12" s="47"/>
      <c r="CX12" s="47"/>
      <c r="CY12" s="47"/>
      <c r="CZ12" s="47"/>
      <c r="DA12" s="47"/>
      <c r="DC12" s="48" t="str">
        <f>$B$12</f>
        <v>DEL 1 DE ENERO AL 30 DE JUNIO DE 2020</v>
      </c>
      <c r="DD12" s="48"/>
      <c r="DE12" s="48"/>
      <c r="DF12" s="48"/>
      <c r="DG12" s="48"/>
      <c r="DI12" s="49" t="str">
        <f>$H$12</f>
        <v xml:space="preserve">CONCESIONARIO: </v>
      </c>
      <c r="DJ12" s="49"/>
      <c r="DK12" s="47" t="str">
        <f>$J$12</f>
        <v>TELEVISORA DE DURANGO, S.A. DE C.V.</v>
      </c>
      <c r="DL12" s="47"/>
      <c r="DM12" s="47"/>
      <c r="DN12" s="47"/>
      <c r="DO12" s="47"/>
      <c r="DP12" s="47"/>
      <c r="DR12" s="48" t="str">
        <f>$B$12</f>
        <v>DEL 1 DE ENERO AL 30 DE JUNIO DE 2020</v>
      </c>
      <c r="DS12" s="48"/>
      <c r="DT12" s="48"/>
      <c r="DU12" s="48"/>
      <c r="DV12" s="48"/>
      <c r="DX12" s="49" t="str">
        <f>$H$12</f>
        <v xml:space="preserve">CONCESIONARIO: </v>
      </c>
      <c r="DY12" s="49"/>
      <c r="DZ12" s="47" t="str">
        <f>$J$12</f>
        <v>TELEVISORA DE DURANGO, S.A. DE C.V.</v>
      </c>
      <c r="EA12" s="47"/>
      <c r="EB12" s="47"/>
      <c r="EC12" s="47"/>
      <c r="ED12" s="47"/>
      <c r="EE12" s="47"/>
      <c r="EG12" s="48" t="str">
        <f>$B$12</f>
        <v>DEL 1 DE ENERO AL 30 DE JUNIO DE 2020</v>
      </c>
      <c r="EH12" s="48"/>
      <c r="EI12" s="48"/>
      <c r="EJ12" s="48"/>
      <c r="EK12" s="48"/>
      <c r="EM12" s="49" t="str">
        <f>$H$12</f>
        <v xml:space="preserve">CONCESIONARIO: </v>
      </c>
      <c r="EN12" s="49"/>
      <c r="EO12" s="47" t="str">
        <f>$J$12</f>
        <v>TELEVISORA DE DURANGO, S.A. DE C.V.</v>
      </c>
      <c r="EP12" s="47"/>
      <c r="EQ12" s="47"/>
      <c r="ER12" s="47"/>
      <c r="ES12" s="47"/>
      <c r="ET12" s="47"/>
      <c r="EV12" s="48" t="str">
        <f>$B$12</f>
        <v>DEL 1 DE ENERO AL 30 DE JUNIO DE 2020</v>
      </c>
      <c r="EW12" s="48"/>
      <c r="EX12" s="48"/>
      <c r="EY12" s="48"/>
      <c r="EZ12" s="48"/>
      <c r="FB12" s="49" t="str">
        <f>$H$12</f>
        <v xml:space="preserve">CONCESIONARIO: </v>
      </c>
      <c r="FC12" s="49"/>
      <c r="FD12" s="47" t="str">
        <f>$J$12</f>
        <v>TELEVISORA DE DURANGO, S.A. DE C.V.</v>
      </c>
      <c r="FE12" s="47"/>
      <c r="FF12" s="47"/>
      <c r="FG12" s="47"/>
      <c r="FH12" s="47"/>
      <c r="FI12" s="47"/>
      <c r="FJ12" s="18"/>
      <c r="FL12" s="48" t="str">
        <f>$B$12</f>
        <v>DEL 1 DE ENERO AL 30 DE JUNIO DE 2020</v>
      </c>
      <c r="FM12" s="48"/>
      <c r="FN12" s="48"/>
      <c r="FO12" s="48"/>
      <c r="FP12" s="48"/>
      <c r="FR12" s="49" t="str">
        <f>$H$12</f>
        <v xml:space="preserve">CONCESIONARIO: </v>
      </c>
      <c r="FS12" s="49"/>
      <c r="FT12" s="47" t="str">
        <f>$J$12</f>
        <v>TELEVISORA DE DURANGO, S.A. DE C.V.</v>
      </c>
      <c r="FU12" s="47"/>
      <c r="FV12" s="47"/>
      <c r="FW12" s="47"/>
      <c r="FX12" s="47"/>
      <c r="FY12" s="47"/>
      <c r="GA12"/>
      <c r="GB12"/>
      <c r="GC12"/>
    </row>
    <row r="13" spans="1:185" s="5" customFormat="1" ht="25.15" customHeight="1" x14ac:dyDescent="0.25">
      <c r="A13" s="50"/>
      <c r="B13" s="50"/>
      <c r="C13" s="50"/>
      <c r="D13" s="50"/>
      <c r="E13" s="50"/>
      <c r="F13" s="50"/>
      <c r="H13" s="49"/>
      <c r="I13" s="49"/>
      <c r="J13" s="47"/>
      <c r="K13" s="47"/>
      <c r="L13" s="47"/>
      <c r="M13" s="47"/>
      <c r="N13" s="47"/>
      <c r="O13" s="47"/>
      <c r="P13" s="7"/>
      <c r="Q13" s="48"/>
      <c r="R13" s="48"/>
      <c r="S13" s="48"/>
      <c r="T13" s="48"/>
      <c r="U13" s="48"/>
      <c r="W13" s="49"/>
      <c r="X13" s="49"/>
      <c r="Y13" s="47"/>
      <c r="Z13" s="47"/>
      <c r="AA13" s="47"/>
      <c r="AB13" s="47"/>
      <c r="AC13" s="47"/>
      <c r="AD13" s="47"/>
      <c r="AE13" s="7"/>
      <c r="AF13" s="48"/>
      <c r="AG13" s="48"/>
      <c r="AH13" s="48"/>
      <c r="AI13" s="48"/>
      <c r="AJ13" s="48"/>
      <c r="AL13" s="49"/>
      <c r="AM13" s="49"/>
      <c r="AN13" s="47"/>
      <c r="AO13" s="47"/>
      <c r="AP13" s="47"/>
      <c r="AQ13" s="47"/>
      <c r="AR13" s="47"/>
      <c r="AS13" s="47"/>
      <c r="AT13" s="7"/>
      <c r="AU13" s="48"/>
      <c r="AV13" s="48"/>
      <c r="AW13" s="48"/>
      <c r="AX13" s="48"/>
      <c r="AY13" s="48"/>
      <c r="BA13" s="49"/>
      <c r="BB13" s="49"/>
      <c r="BC13" s="47"/>
      <c r="BD13" s="47"/>
      <c r="BE13" s="47"/>
      <c r="BF13" s="47"/>
      <c r="BG13" s="47"/>
      <c r="BH13" s="47"/>
      <c r="BI13" s="7"/>
      <c r="BJ13" s="48"/>
      <c r="BK13" s="48"/>
      <c r="BL13" s="48"/>
      <c r="BM13" s="48"/>
      <c r="BN13" s="48"/>
      <c r="BP13" s="49"/>
      <c r="BQ13" s="49"/>
      <c r="BR13" s="47"/>
      <c r="BS13" s="47"/>
      <c r="BT13" s="47"/>
      <c r="BU13" s="47"/>
      <c r="BV13" s="47"/>
      <c r="BW13" s="47"/>
      <c r="BX13" s="7"/>
      <c r="BY13" s="48"/>
      <c r="BZ13" s="48"/>
      <c r="CA13" s="48"/>
      <c r="CB13" s="48"/>
      <c r="CC13" s="48"/>
      <c r="CE13" s="49"/>
      <c r="CF13" s="49"/>
      <c r="CG13" s="47"/>
      <c r="CH13" s="47"/>
      <c r="CI13" s="47"/>
      <c r="CJ13" s="47"/>
      <c r="CK13" s="47"/>
      <c r="CL13" s="47"/>
      <c r="CN13" s="48"/>
      <c r="CO13" s="48"/>
      <c r="CP13" s="48"/>
      <c r="CQ13" s="48"/>
      <c r="CR13" s="48"/>
      <c r="CT13" s="49"/>
      <c r="CU13" s="49"/>
      <c r="CV13" s="47"/>
      <c r="CW13" s="47"/>
      <c r="CX13" s="47"/>
      <c r="CY13" s="47"/>
      <c r="CZ13" s="47"/>
      <c r="DA13" s="47"/>
      <c r="DC13" s="48"/>
      <c r="DD13" s="48"/>
      <c r="DE13" s="48"/>
      <c r="DF13" s="48"/>
      <c r="DG13" s="48"/>
      <c r="DI13" s="49"/>
      <c r="DJ13" s="49"/>
      <c r="DK13" s="47"/>
      <c r="DL13" s="47"/>
      <c r="DM13" s="47"/>
      <c r="DN13" s="47"/>
      <c r="DO13" s="47"/>
      <c r="DP13" s="47"/>
      <c r="DR13" s="48"/>
      <c r="DS13" s="48"/>
      <c r="DT13" s="48"/>
      <c r="DU13" s="48"/>
      <c r="DV13" s="48"/>
      <c r="DX13" s="49"/>
      <c r="DY13" s="49"/>
      <c r="DZ13" s="47"/>
      <c r="EA13" s="47"/>
      <c r="EB13" s="47"/>
      <c r="EC13" s="47"/>
      <c r="ED13" s="47"/>
      <c r="EE13" s="47"/>
      <c r="EG13" s="48"/>
      <c r="EH13" s="48"/>
      <c r="EI13" s="48"/>
      <c r="EJ13" s="48"/>
      <c r="EK13" s="48"/>
      <c r="EM13" s="49"/>
      <c r="EN13" s="49"/>
      <c r="EO13" s="47"/>
      <c r="EP13" s="47"/>
      <c r="EQ13" s="47"/>
      <c r="ER13" s="47"/>
      <c r="ES13" s="47"/>
      <c r="ET13" s="47"/>
      <c r="EV13" s="48"/>
      <c r="EW13" s="48"/>
      <c r="EX13" s="48"/>
      <c r="EY13" s="48"/>
      <c r="EZ13" s="48"/>
      <c r="FB13" s="49"/>
      <c r="FC13" s="49"/>
      <c r="FD13" s="47"/>
      <c r="FE13" s="47"/>
      <c r="FF13" s="47"/>
      <c r="FG13" s="47"/>
      <c r="FH13" s="47"/>
      <c r="FI13" s="47"/>
      <c r="FJ13" s="18"/>
      <c r="FL13" s="48"/>
      <c r="FM13" s="48"/>
      <c r="FN13" s="48"/>
      <c r="FO13" s="48"/>
      <c r="FP13" s="48"/>
      <c r="FR13" s="49"/>
      <c r="FS13" s="49"/>
      <c r="FT13" s="47"/>
      <c r="FU13" s="47"/>
      <c r="FV13" s="47"/>
      <c r="FW13" s="47"/>
      <c r="FX13" s="47"/>
      <c r="FY13" s="47"/>
      <c r="GA13"/>
      <c r="GB13"/>
      <c r="GC13"/>
    </row>
    <row r="14" spans="1:185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  <c r="GB14"/>
      <c r="GC14"/>
    </row>
    <row r="15" spans="1:185" s="5" customFormat="1" ht="33" customHeight="1" x14ac:dyDescent="0.25">
      <c r="B15" s="8">
        <v>1</v>
      </c>
      <c r="C15" s="19" t="s">
        <v>17</v>
      </c>
      <c r="D15" s="8">
        <v>5</v>
      </c>
      <c r="E15" s="20" t="s">
        <v>16</v>
      </c>
      <c r="G15" s="21" t="s">
        <v>11</v>
      </c>
      <c r="H15" s="10" t="s">
        <v>12</v>
      </c>
      <c r="Q15" s="8">
        <v>1</v>
      </c>
      <c r="R15" s="19" t="s">
        <v>17</v>
      </c>
      <c r="S15" s="8">
        <v>5</v>
      </c>
      <c r="T15" s="20" t="s">
        <v>16</v>
      </c>
      <c r="V15" s="21" t="s">
        <v>11</v>
      </c>
      <c r="W15" s="10" t="s">
        <v>12</v>
      </c>
      <c r="AF15" s="8">
        <v>1</v>
      </c>
      <c r="AG15" s="19" t="s">
        <v>17</v>
      </c>
      <c r="AH15" s="8">
        <v>5</v>
      </c>
      <c r="AI15" s="20" t="s">
        <v>16</v>
      </c>
      <c r="AK15" s="21" t="s">
        <v>11</v>
      </c>
      <c r="AL15" s="10" t="s">
        <v>12</v>
      </c>
      <c r="AU15" s="8">
        <v>1</v>
      </c>
      <c r="AV15" s="19" t="s">
        <v>17</v>
      </c>
      <c r="AW15" s="8">
        <v>5</v>
      </c>
      <c r="AX15" s="20" t="s">
        <v>16</v>
      </c>
      <c r="AZ15" s="21" t="s">
        <v>11</v>
      </c>
      <c r="BA15" s="10" t="s">
        <v>12</v>
      </c>
      <c r="BJ15" s="8">
        <v>1</v>
      </c>
      <c r="BK15" s="19" t="s">
        <v>17</v>
      </c>
      <c r="BL15" s="8">
        <v>5</v>
      </c>
      <c r="BM15" s="20" t="s">
        <v>16</v>
      </c>
      <c r="BO15" s="21" t="s">
        <v>11</v>
      </c>
      <c r="BP15" s="10" t="s">
        <v>12</v>
      </c>
      <c r="BY15" s="8">
        <v>1</v>
      </c>
      <c r="BZ15" s="19" t="s">
        <v>17</v>
      </c>
      <c r="CA15" s="8">
        <v>5</v>
      </c>
      <c r="CB15" s="20" t="s">
        <v>16</v>
      </c>
      <c r="CD15" s="21" t="s">
        <v>11</v>
      </c>
      <c r="CE15" s="10" t="s">
        <v>12</v>
      </c>
      <c r="CN15" s="8">
        <v>1</v>
      </c>
      <c r="CO15" s="19" t="s">
        <v>17</v>
      </c>
      <c r="CP15" s="8">
        <v>5</v>
      </c>
      <c r="CQ15" s="20" t="s">
        <v>16</v>
      </c>
      <c r="CS15" s="21" t="s">
        <v>11</v>
      </c>
      <c r="CT15" s="10" t="s">
        <v>12</v>
      </c>
      <c r="DC15" s="8">
        <v>1</v>
      </c>
      <c r="DD15" s="19" t="s">
        <v>17</v>
      </c>
      <c r="DE15" s="8">
        <v>5</v>
      </c>
      <c r="DF15" s="20" t="s">
        <v>16</v>
      </c>
      <c r="DH15" s="21" t="s">
        <v>11</v>
      </c>
      <c r="DI15" s="10" t="s">
        <v>12</v>
      </c>
      <c r="DR15" s="8">
        <v>1</v>
      </c>
      <c r="DS15" s="19" t="s">
        <v>17</v>
      </c>
      <c r="DT15" s="8">
        <v>5</v>
      </c>
      <c r="DU15" s="20" t="s">
        <v>16</v>
      </c>
      <c r="DW15" s="21" t="s">
        <v>11</v>
      </c>
      <c r="DX15" s="10" t="s">
        <v>12</v>
      </c>
      <c r="EG15" s="8">
        <v>1</v>
      </c>
      <c r="EH15" s="19" t="s">
        <v>17</v>
      </c>
      <c r="EI15" s="8">
        <v>5</v>
      </c>
      <c r="EJ15" s="20" t="s">
        <v>16</v>
      </c>
      <c r="EL15" s="21" t="s">
        <v>11</v>
      </c>
      <c r="EM15" s="10" t="s">
        <v>12</v>
      </c>
      <c r="EV15" s="8">
        <v>1</v>
      </c>
      <c r="EW15" s="19" t="s">
        <v>17</v>
      </c>
      <c r="EX15" s="8">
        <v>5</v>
      </c>
      <c r="EY15" s="20" t="s">
        <v>16</v>
      </c>
      <c r="FA15" s="21" t="s">
        <v>11</v>
      </c>
      <c r="FB15" s="10" t="s">
        <v>12</v>
      </c>
      <c r="FL15" s="8">
        <v>1</v>
      </c>
      <c r="FM15" s="19" t="s">
        <v>17</v>
      </c>
      <c r="FN15" s="8">
        <v>5</v>
      </c>
      <c r="FO15" s="20" t="s">
        <v>16</v>
      </c>
      <c r="FQ15" s="21" t="s">
        <v>11</v>
      </c>
      <c r="FR15" s="10" t="s">
        <v>12</v>
      </c>
      <c r="GA15"/>
    </row>
    <row r="16" spans="1:185" s="5" customFormat="1" ht="33" customHeight="1" x14ac:dyDescent="0.25">
      <c r="B16" s="8">
        <v>2</v>
      </c>
      <c r="C16" s="22" t="s">
        <v>9</v>
      </c>
      <c r="D16" s="8">
        <v>6</v>
      </c>
      <c r="E16" s="23" t="s">
        <v>10</v>
      </c>
      <c r="G16" s="24" t="s">
        <v>60</v>
      </c>
      <c r="H16" s="10" t="s">
        <v>61</v>
      </c>
      <c r="Q16" s="8">
        <v>2</v>
      </c>
      <c r="R16" s="22" t="s">
        <v>9</v>
      </c>
      <c r="S16" s="8">
        <v>6</v>
      </c>
      <c r="T16" s="23" t="s">
        <v>10</v>
      </c>
      <c r="V16" s="24" t="s">
        <v>60</v>
      </c>
      <c r="W16" s="10" t="s">
        <v>61</v>
      </c>
      <c r="AF16" s="8">
        <v>2</v>
      </c>
      <c r="AG16" s="22" t="s">
        <v>9</v>
      </c>
      <c r="AH16" s="8">
        <v>6</v>
      </c>
      <c r="AI16" s="23" t="s">
        <v>10</v>
      </c>
      <c r="AK16" s="24" t="s">
        <v>60</v>
      </c>
      <c r="AL16" s="10" t="s">
        <v>61</v>
      </c>
      <c r="AU16" s="8">
        <v>2</v>
      </c>
      <c r="AV16" s="22" t="s">
        <v>9</v>
      </c>
      <c r="AW16" s="8">
        <v>6</v>
      </c>
      <c r="AX16" s="23" t="s">
        <v>10</v>
      </c>
      <c r="AZ16" s="24" t="s">
        <v>60</v>
      </c>
      <c r="BA16" s="10" t="s">
        <v>61</v>
      </c>
      <c r="BJ16" s="8">
        <v>2</v>
      </c>
      <c r="BK16" s="22" t="s">
        <v>9</v>
      </c>
      <c r="BL16" s="8">
        <v>6</v>
      </c>
      <c r="BM16" s="23" t="s">
        <v>10</v>
      </c>
      <c r="BO16" s="24" t="s">
        <v>60</v>
      </c>
      <c r="BP16" s="10" t="s">
        <v>61</v>
      </c>
      <c r="BY16" s="8">
        <v>2</v>
      </c>
      <c r="BZ16" s="22" t="s">
        <v>9</v>
      </c>
      <c r="CA16" s="8">
        <v>6</v>
      </c>
      <c r="CB16" s="23" t="s">
        <v>10</v>
      </c>
      <c r="CD16" s="24" t="s">
        <v>60</v>
      </c>
      <c r="CE16" s="10" t="s">
        <v>61</v>
      </c>
      <c r="CN16" s="8">
        <v>2</v>
      </c>
      <c r="CO16" s="22" t="s">
        <v>9</v>
      </c>
      <c r="CP16" s="8">
        <v>6</v>
      </c>
      <c r="CQ16" s="23" t="s">
        <v>10</v>
      </c>
      <c r="CS16" s="24" t="s">
        <v>60</v>
      </c>
      <c r="CT16" s="10" t="s">
        <v>61</v>
      </c>
      <c r="DC16" s="8">
        <v>2</v>
      </c>
      <c r="DD16" s="22" t="s">
        <v>9</v>
      </c>
      <c r="DE16" s="8">
        <v>6</v>
      </c>
      <c r="DF16" s="23" t="s">
        <v>10</v>
      </c>
      <c r="DH16" s="24" t="s">
        <v>60</v>
      </c>
      <c r="DI16" s="10" t="s">
        <v>61</v>
      </c>
      <c r="DR16" s="8">
        <v>2</v>
      </c>
      <c r="DS16" s="22" t="s">
        <v>9</v>
      </c>
      <c r="DT16" s="8">
        <v>6</v>
      </c>
      <c r="DU16" s="23" t="s">
        <v>10</v>
      </c>
      <c r="DW16" s="24" t="s">
        <v>60</v>
      </c>
      <c r="DX16" s="10" t="s">
        <v>61</v>
      </c>
      <c r="EG16" s="8">
        <v>2</v>
      </c>
      <c r="EH16" s="22" t="s">
        <v>9</v>
      </c>
      <c r="EI16" s="8">
        <v>6</v>
      </c>
      <c r="EJ16" s="23" t="s">
        <v>10</v>
      </c>
      <c r="EL16" s="24" t="s">
        <v>60</v>
      </c>
      <c r="EM16" s="10" t="s">
        <v>61</v>
      </c>
      <c r="EV16" s="8">
        <v>2</v>
      </c>
      <c r="EW16" s="22" t="s">
        <v>9</v>
      </c>
      <c r="EX16" s="8">
        <v>6</v>
      </c>
      <c r="EY16" s="23" t="s">
        <v>10</v>
      </c>
      <c r="FA16" s="24" t="s">
        <v>60</v>
      </c>
      <c r="FB16" s="10" t="s">
        <v>61</v>
      </c>
      <c r="FL16" s="8">
        <v>2</v>
      </c>
      <c r="FM16" s="22" t="s">
        <v>9</v>
      </c>
      <c r="FN16" s="8">
        <v>6</v>
      </c>
      <c r="FO16" s="23" t="s">
        <v>10</v>
      </c>
      <c r="FQ16" s="24" t="s">
        <v>60</v>
      </c>
      <c r="FR16" s="10" t="s">
        <v>61</v>
      </c>
      <c r="GA16"/>
    </row>
    <row r="17" spans="1:185" s="5" customFormat="1" ht="33" customHeight="1" x14ac:dyDescent="0.25">
      <c r="B17" s="8">
        <v>3</v>
      </c>
      <c r="C17" s="25" t="s">
        <v>15</v>
      </c>
      <c r="D17" s="8">
        <v>7</v>
      </c>
      <c r="E17" s="26" t="s">
        <v>14</v>
      </c>
      <c r="G17" s="27" t="s">
        <v>62</v>
      </c>
      <c r="H17" s="10" t="s">
        <v>73</v>
      </c>
      <c r="Q17" s="8">
        <v>3</v>
      </c>
      <c r="R17" s="25" t="s">
        <v>15</v>
      </c>
      <c r="S17" s="8">
        <v>7</v>
      </c>
      <c r="T17" s="26" t="s">
        <v>14</v>
      </c>
      <c r="V17" s="27" t="s">
        <v>62</v>
      </c>
      <c r="W17" s="10" t="s">
        <v>73</v>
      </c>
      <c r="AF17" s="8">
        <v>3</v>
      </c>
      <c r="AG17" s="25" t="s">
        <v>15</v>
      </c>
      <c r="AH17" s="8">
        <v>7</v>
      </c>
      <c r="AI17" s="26" t="s">
        <v>14</v>
      </c>
      <c r="AK17" s="27" t="s">
        <v>62</v>
      </c>
      <c r="AL17" s="10" t="s">
        <v>73</v>
      </c>
      <c r="AU17" s="8">
        <v>3</v>
      </c>
      <c r="AV17" s="25" t="s">
        <v>15</v>
      </c>
      <c r="AW17" s="8">
        <v>7</v>
      </c>
      <c r="AX17" s="26" t="s">
        <v>14</v>
      </c>
      <c r="AZ17" s="27" t="s">
        <v>62</v>
      </c>
      <c r="BA17" s="10" t="s">
        <v>73</v>
      </c>
      <c r="BJ17" s="8">
        <v>3</v>
      </c>
      <c r="BK17" s="25" t="s">
        <v>15</v>
      </c>
      <c r="BL17" s="8">
        <v>7</v>
      </c>
      <c r="BM17" s="26" t="s">
        <v>14</v>
      </c>
      <c r="BO17" s="27" t="s">
        <v>62</v>
      </c>
      <c r="BP17" s="10" t="s">
        <v>73</v>
      </c>
      <c r="BY17" s="8">
        <v>3</v>
      </c>
      <c r="BZ17" s="25" t="s">
        <v>15</v>
      </c>
      <c r="CA17" s="8">
        <v>7</v>
      </c>
      <c r="CB17" s="26" t="s">
        <v>14</v>
      </c>
      <c r="CD17" s="27" t="s">
        <v>62</v>
      </c>
      <c r="CE17" s="10" t="s">
        <v>73</v>
      </c>
      <c r="CN17" s="8">
        <v>3</v>
      </c>
      <c r="CO17" s="25" t="s">
        <v>15</v>
      </c>
      <c r="CP17" s="8">
        <v>7</v>
      </c>
      <c r="CQ17" s="26" t="s">
        <v>14</v>
      </c>
      <c r="CS17" s="27" t="s">
        <v>62</v>
      </c>
      <c r="CT17" s="10" t="s">
        <v>73</v>
      </c>
      <c r="DC17" s="8">
        <v>3</v>
      </c>
      <c r="DD17" s="25" t="s">
        <v>15</v>
      </c>
      <c r="DE17" s="8">
        <v>7</v>
      </c>
      <c r="DF17" s="26" t="s">
        <v>14</v>
      </c>
      <c r="DH17" s="27" t="s">
        <v>62</v>
      </c>
      <c r="DI17" s="10" t="s">
        <v>73</v>
      </c>
      <c r="DR17" s="8">
        <v>3</v>
      </c>
      <c r="DS17" s="25" t="s">
        <v>15</v>
      </c>
      <c r="DT17" s="8">
        <v>7</v>
      </c>
      <c r="DU17" s="26" t="s">
        <v>14</v>
      </c>
      <c r="DW17" s="27" t="s">
        <v>62</v>
      </c>
      <c r="DX17" s="10" t="s">
        <v>73</v>
      </c>
      <c r="EG17" s="8">
        <v>3</v>
      </c>
      <c r="EH17" s="25" t="s">
        <v>15</v>
      </c>
      <c r="EI17" s="8">
        <v>7</v>
      </c>
      <c r="EJ17" s="26" t="s">
        <v>14</v>
      </c>
      <c r="EL17" s="27" t="s">
        <v>62</v>
      </c>
      <c r="EM17" s="10" t="s">
        <v>73</v>
      </c>
      <c r="EV17" s="8">
        <v>3</v>
      </c>
      <c r="EW17" s="25" t="s">
        <v>15</v>
      </c>
      <c r="EX17" s="8">
        <v>7</v>
      </c>
      <c r="EY17" s="26" t="s">
        <v>14</v>
      </c>
      <c r="FA17" s="27" t="s">
        <v>62</v>
      </c>
      <c r="FB17" s="10" t="s">
        <v>73</v>
      </c>
      <c r="FL17" s="8">
        <v>3</v>
      </c>
      <c r="FM17" s="25" t="s">
        <v>15</v>
      </c>
      <c r="FN17" s="8">
        <v>7</v>
      </c>
      <c r="FO17" s="26" t="s">
        <v>14</v>
      </c>
      <c r="FQ17" s="27" t="s">
        <v>62</v>
      </c>
      <c r="FR17" s="10" t="s">
        <v>73</v>
      </c>
      <c r="GA17"/>
    </row>
    <row r="18" spans="1:185" s="5" customFormat="1" ht="33" customHeight="1" x14ac:dyDescent="0.3">
      <c r="B18" s="8">
        <v>4</v>
      </c>
      <c r="C18" s="28" t="s">
        <v>13</v>
      </c>
      <c r="D18" s="8">
        <v>8</v>
      </c>
      <c r="E18" s="40" t="s">
        <v>72</v>
      </c>
      <c r="G18" s="14"/>
      <c r="H18" s="14"/>
      <c r="Q18" s="8">
        <v>4</v>
      </c>
      <c r="R18" s="28" t="s">
        <v>13</v>
      </c>
      <c r="S18" s="8">
        <v>8</v>
      </c>
      <c r="T18" s="40" t="s">
        <v>72</v>
      </c>
      <c r="V18" s="14"/>
      <c r="W18" s="14"/>
      <c r="AF18" s="8">
        <v>4</v>
      </c>
      <c r="AG18" s="28" t="s">
        <v>13</v>
      </c>
      <c r="AH18" s="8">
        <v>8</v>
      </c>
      <c r="AI18" s="40" t="s">
        <v>72</v>
      </c>
      <c r="AK18" s="14"/>
      <c r="AL18" s="14"/>
      <c r="AU18" s="8">
        <v>4</v>
      </c>
      <c r="AV18" s="28" t="s">
        <v>13</v>
      </c>
      <c r="AW18" s="8">
        <v>8</v>
      </c>
      <c r="AX18" s="40" t="s">
        <v>72</v>
      </c>
      <c r="AZ18" s="14"/>
      <c r="BA18" s="14"/>
      <c r="BJ18" s="8">
        <v>4</v>
      </c>
      <c r="BK18" s="28" t="s">
        <v>13</v>
      </c>
      <c r="BL18" s="8">
        <v>8</v>
      </c>
      <c r="BM18" s="40" t="s">
        <v>72</v>
      </c>
      <c r="BO18" s="14"/>
      <c r="BP18" s="14"/>
      <c r="BY18" s="8">
        <v>4</v>
      </c>
      <c r="BZ18" s="28" t="s">
        <v>13</v>
      </c>
      <c r="CA18" s="8">
        <v>8</v>
      </c>
      <c r="CB18" s="40" t="s">
        <v>72</v>
      </c>
      <c r="CD18" s="14"/>
      <c r="CE18" s="14"/>
      <c r="CN18" s="8">
        <v>4</v>
      </c>
      <c r="CO18" s="28" t="s">
        <v>13</v>
      </c>
      <c r="CP18" s="8">
        <v>8</v>
      </c>
      <c r="CQ18" s="40" t="s">
        <v>72</v>
      </c>
      <c r="CS18" s="14"/>
      <c r="CT18" s="14"/>
      <c r="DC18" s="8">
        <v>4</v>
      </c>
      <c r="DD18" s="28" t="s">
        <v>13</v>
      </c>
      <c r="DE18" s="8">
        <v>8</v>
      </c>
      <c r="DF18" s="40" t="s">
        <v>72</v>
      </c>
      <c r="DH18" s="14"/>
      <c r="DI18" s="14"/>
      <c r="DR18" s="8">
        <v>4</v>
      </c>
      <c r="DS18" s="28" t="s">
        <v>13</v>
      </c>
      <c r="DT18" s="8">
        <v>8</v>
      </c>
      <c r="DU18" s="40" t="s">
        <v>72</v>
      </c>
      <c r="DW18" s="14"/>
      <c r="DX18" s="14"/>
      <c r="EG18" s="8">
        <v>4</v>
      </c>
      <c r="EH18" s="28" t="s">
        <v>13</v>
      </c>
      <c r="EI18" s="8">
        <v>8</v>
      </c>
      <c r="EJ18" s="40" t="s">
        <v>72</v>
      </c>
      <c r="EL18" s="14"/>
      <c r="EM18" s="14"/>
      <c r="EV18" s="8">
        <v>4</v>
      </c>
      <c r="EW18" s="28" t="s">
        <v>13</v>
      </c>
      <c r="EX18" s="8">
        <v>8</v>
      </c>
      <c r="EY18" s="40" t="s">
        <v>72</v>
      </c>
      <c r="FA18" s="14"/>
      <c r="FB18" s="14"/>
      <c r="FL18" s="8">
        <v>4</v>
      </c>
      <c r="FM18" s="28" t="s">
        <v>13</v>
      </c>
      <c r="FN18" s="8">
        <v>8</v>
      </c>
      <c r="FO18" s="40" t="s">
        <v>72</v>
      </c>
      <c r="FQ18" s="14"/>
      <c r="FR18" s="14"/>
      <c r="GA18"/>
    </row>
    <row r="19" spans="1:185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  <c r="GB19"/>
      <c r="GC19"/>
    </row>
    <row r="20" spans="1:185" s="2" customFormat="1" ht="23.45" customHeight="1" x14ac:dyDescent="0.2"/>
    <row r="21" spans="1:185" s="2" customFormat="1" ht="19.899999999999999" customHeight="1" x14ac:dyDescent="0.2"/>
    <row r="22" spans="1:185" s="2" customFormat="1" ht="20.100000000000001" customHeight="1" x14ac:dyDescent="0.2">
      <c r="A22" s="45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5" s="2" customFormat="1" ht="20.100000000000001" customHeight="1" x14ac:dyDescent="0.2">
      <c r="A23" s="45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5" s="2" customFormat="1" ht="20.100000000000001" customHeight="1" x14ac:dyDescent="0.2">
      <c r="A24" s="45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5" s="2" customFormat="1" ht="20.100000000000001" customHeight="1" x14ac:dyDescent="0.2">
      <c r="A25" s="46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</row>
    <row r="26" spans="1:185" s="2" customFormat="1" ht="20.100000000000001" customHeight="1" x14ac:dyDescent="0.2">
      <c r="A26" s="4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</row>
    <row r="27" spans="1:185" s="2" customFormat="1" ht="33" customHeight="1" x14ac:dyDescent="0.2">
      <c r="A27" s="43" t="s">
        <v>20</v>
      </c>
      <c r="B27" s="33" t="s">
        <v>17</v>
      </c>
      <c r="C27" s="41" t="s">
        <v>72</v>
      </c>
      <c r="D27" s="39" t="s">
        <v>14</v>
      </c>
      <c r="E27" s="38" t="s">
        <v>10</v>
      </c>
      <c r="F27" s="37" t="s">
        <v>16</v>
      </c>
      <c r="G27" s="32" t="s">
        <v>11</v>
      </c>
      <c r="H27" s="31" t="s">
        <v>60</v>
      </c>
      <c r="I27" s="32" t="s">
        <v>11</v>
      </c>
      <c r="J27" s="32" t="s">
        <v>11</v>
      </c>
      <c r="K27" s="32" t="s">
        <v>11</v>
      </c>
      <c r="L27" s="31" t="s">
        <v>60</v>
      </c>
      <c r="M27" s="32" t="s">
        <v>11</v>
      </c>
      <c r="N27" s="37" t="s">
        <v>16</v>
      </c>
      <c r="O27" s="36" t="s">
        <v>13</v>
      </c>
      <c r="P27" s="35" t="s">
        <v>15</v>
      </c>
      <c r="Q27" s="34" t="s">
        <v>9</v>
      </c>
      <c r="R27" s="33" t="s">
        <v>17</v>
      </c>
      <c r="S27" s="41" t="s">
        <v>72</v>
      </c>
      <c r="T27" s="39" t="s">
        <v>14</v>
      </c>
      <c r="U27" s="32" t="s">
        <v>11</v>
      </c>
      <c r="V27" s="32" t="s">
        <v>11</v>
      </c>
      <c r="W27" s="32" t="s">
        <v>11</v>
      </c>
      <c r="X27" s="31" t="s">
        <v>60</v>
      </c>
      <c r="Y27" s="32" t="s">
        <v>11</v>
      </c>
      <c r="Z27" s="32" t="s">
        <v>11</v>
      </c>
      <c r="AA27" s="32" t="s">
        <v>11</v>
      </c>
      <c r="AB27" s="39" t="s">
        <v>14</v>
      </c>
      <c r="AC27" s="38" t="s">
        <v>10</v>
      </c>
      <c r="AD27" s="37" t="s">
        <v>16</v>
      </c>
      <c r="AE27" s="36" t="s">
        <v>13</v>
      </c>
      <c r="AF27" s="35" t="s">
        <v>15</v>
      </c>
      <c r="AG27" s="34" t="s">
        <v>9</v>
      </c>
      <c r="AH27" s="33" t="s">
        <v>17</v>
      </c>
      <c r="AI27" s="32" t="s">
        <v>11</v>
      </c>
      <c r="AJ27" s="31" t="s">
        <v>62</v>
      </c>
      <c r="AK27" s="32" t="s">
        <v>11</v>
      </c>
      <c r="AL27" s="32" t="s">
        <v>11</v>
      </c>
      <c r="AM27" s="32" t="s">
        <v>11</v>
      </c>
      <c r="AN27" s="31" t="s">
        <v>62</v>
      </c>
      <c r="AO27" s="32" t="s">
        <v>11</v>
      </c>
      <c r="AP27" s="33" t="s">
        <v>17</v>
      </c>
      <c r="AQ27" s="41" t="s">
        <v>72</v>
      </c>
      <c r="AR27" s="39" t="s">
        <v>14</v>
      </c>
      <c r="AS27" s="38" t="s">
        <v>10</v>
      </c>
      <c r="AT27" s="37" t="s">
        <v>16</v>
      </c>
      <c r="AU27" s="36" t="s">
        <v>13</v>
      </c>
      <c r="AV27" s="35" t="s">
        <v>15</v>
      </c>
      <c r="AW27" s="32" t="s">
        <v>11</v>
      </c>
      <c r="AX27" s="32" t="s">
        <v>11</v>
      </c>
      <c r="AY27" s="32" t="s">
        <v>11</v>
      </c>
      <c r="AZ27" s="31" t="s">
        <v>60</v>
      </c>
      <c r="BA27" s="32" t="s">
        <v>11</v>
      </c>
      <c r="BB27" s="32" t="s">
        <v>11</v>
      </c>
      <c r="BC27" s="32" t="s">
        <v>11</v>
      </c>
      <c r="BD27" s="35" t="s">
        <v>15</v>
      </c>
      <c r="BE27" s="34" t="s">
        <v>9</v>
      </c>
      <c r="BF27" s="33" t="s">
        <v>17</v>
      </c>
      <c r="BG27" s="41" t="s">
        <v>72</v>
      </c>
      <c r="BH27" s="39" t="s">
        <v>14</v>
      </c>
      <c r="BI27" s="38" t="s">
        <v>10</v>
      </c>
      <c r="BJ27" s="37" t="s">
        <v>16</v>
      </c>
      <c r="BK27" s="32" t="s">
        <v>11</v>
      </c>
      <c r="BL27" s="31" t="s">
        <v>62</v>
      </c>
      <c r="BM27" s="32" t="s">
        <v>11</v>
      </c>
      <c r="BN27" s="32" t="s">
        <v>11</v>
      </c>
      <c r="BO27" s="32" t="s">
        <v>11</v>
      </c>
      <c r="BP27" s="31" t="s">
        <v>62</v>
      </c>
      <c r="BQ27" s="32" t="s">
        <v>11</v>
      </c>
      <c r="BR27" s="37" t="s">
        <v>16</v>
      </c>
      <c r="BS27" s="36" t="s">
        <v>13</v>
      </c>
      <c r="BT27" s="35" t="s">
        <v>15</v>
      </c>
      <c r="BU27" s="34" t="s">
        <v>9</v>
      </c>
      <c r="BV27" s="33" t="s">
        <v>17</v>
      </c>
      <c r="BW27" s="41" t="s">
        <v>72</v>
      </c>
      <c r="BX27" s="39" t="s">
        <v>14</v>
      </c>
      <c r="BY27" s="32" t="s">
        <v>11</v>
      </c>
      <c r="BZ27" s="32" t="s">
        <v>11</v>
      </c>
      <c r="CA27" s="32" t="s">
        <v>11</v>
      </c>
      <c r="CB27" s="31" t="s">
        <v>62</v>
      </c>
      <c r="CC27" s="32" t="s">
        <v>11</v>
      </c>
      <c r="CD27" s="32" t="s">
        <v>11</v>
      </c>
      <c r="CE27" s="32" t="s">
        <v>11</v>
      </c>
      <c r="CF27" s="39" t="s">
        <v>14</v>
      </c>
      <c r="CG27" s="38" t="s">
        <v>10</v>
      </c>
      <c r="CH27" s="37" t="s">
        <v>16</v>
      </c>
      <c r="CI27" s="36" t="s">
        <v>13</v>
      </c>
      <c r="CJ27" s="35" t="s">
        <v>15</v>
      </c>
      <c r="CK27" s="34" t="s">
        <v>9</v>
      </c>
      <c r="CL27" s="33" t="s">
        <v>17</v>
      </c>
      <c r="CM27" s="32" t="s">
        <v>11</v>
      </c>
      <c r="CN27" s="31" t="s">
        <v>62</v>
      </c>
      <c r="CO27" s="32" t="s">
        <v>11</v>
      </c>
      <c r="CP27" s="32" t="s">
        <v>11</v>
      </c>
      <c r="CQ27" s="32" t="s">
        <v>11</v>
      </c>
      <c r="CR27" s="31" t="s">
        <v>62</v>
      </c>
      <c r="CS27" s="32" t="s">
        <v>11</v>
      </c>
      <c r="CT27" s="33" t="s">
        <v>17</v>
      </c>
      <c r="CU27" s="41" t="s">
        <v>72</v>
      </c>
      <c r="CV27" s="39" t="s">
        <v>14</v>
      </c>
      <c r="CW27" s="38" t="s">
        <v>10</v>
      </c>
      <c r="CX27" s="37" t="s">
        <v>16</v>
      </c>
      <c r="CY27" s="36" t="s">
        <v>13</v>
      </c>
      <c r="CZ27" s="35" t="s">
        <v>15</v>
      </c>
      <c r="DA27" s="32" t="s">
        <v>11</v>
      </c>
      <c r="DB27" s="32" t="s">
        <v>11</v>
      </c>
      <c r="DC27" s="32" t="s">
        <v>11</v>
      </c>
      <c r="DD27" s="31" t="s">
        <v>62</v>
      </c>
      <c r="DE27" s="32" t="s">
        <v>11</v>
      </c>
      <c r="DF27" s="32" t="s">
        <v>11</v>
      </c>
      <c r="DG27" s="32" t="s">
        <v>11</v>
      </c>
      <c r="DH27" s="35" t="s">
        <v>15</v>
      </c>
      <c r="DI27" s="34" t="s">
        <v>9</v>
      </c>
      <c r="DJ27" s="33" t="s">
        <v>17</v>
      </c>
      <c r="DK27" s="41" t="s">
        <v>72</v>
      </c>
      <c r="DL27" s="39" t="s">
        <v>14</v>
      </c>
      <c r="DM27" s="38" t="s">
        <v>10</v>
      </c>
      <c r="DN27" s="37" t="s">
        <v>16</v>
      </c>
      <c r="DO27" s="32" t="s">
        <v>11</v>
      </c>
      <c r="DP27" s="31" t="s">
        <v>60</v>
      </c>
      <c r="DQ27" s="32" t="s">
        <v>11</v>
      </c>
      <c r="DR27" s="32" t="s">
        <v>11</v>
      </c>
      <c r="DS27" s="32" t="s">
        <v>11</v>
      </c>
      <c r="DT27" s="31" t="s">
        <v>60</v>
      </c>
      <c r="DU27" s="32" t="s">
        <v>11</v>
      </c>
      <c r="DV27" s="37" t="s">
        <v>16</v>
      </c>
      <c r="DW27" s="36" t="s">
        <v>13</v>
      </c>
      <c r="DX27" s="35" t="s">
        <v>15</v>
      </c>
      <c r="DY27" s="34" t="s">
        <v>9</v>
      </c>
      <c r="DZ27" s="33" t="s">
        <v>17</v>
      </c>
      <c r="EA27" s="41" t="s">
        <v>72</v>
      </c>
      <c r="EB27" s="39" t="s">
        <v>14</v>
      </c>
      <c r="EC27" s="32" t="s">
        <v>11</v>
      </c>
      <c r="ED27" s="32" t="s">
        <v>11</v>
      </c>
      <c r="EE27" s="32" t="s">
        <v>11</v>
      </c>
      <c r="EF27" s="31" t="s">
        <v>60</v>
      </c>
      <c r="EG27" s="32" t="s">
        <v>11</v>
      </c>
      <c r="EH27" s="32" t="s">
        <v>11</v>
      </c>
      <c r="EI27" s="32" t="s">
        <v>11</v>
      </c>
      <c r="EJ27" s="39" t="s">
        <v>14</v>
      </c>
      <c r="EK27" s="38" t="s">
        <v>10</v>
      </c>
      <c r="EL27" s="37" t="s">
        <v>16</v>
      </c>
      <c r="EM27" s="36" t="s">
        <v>13</v>
      </c>
      <c r="EN27" s="35" t="s">
        <v>15</v>
      </c>
      <c r="EO27" s="34" t="s">
        <v>9</v>
      </c>
      <c r="EP27" s="33" t="s">
        <v>17</v>
      </c>
      <c r="EQ27" s="32" t="s">
        <v>11</v>
      </c>
      <c r="ER27" s="31" t="s">
        <v>60</v>
      </c>
      <c r="ES27" s="32" t="s">
        <v>11</v>
      </c>
      <c r="ET27" s="32" t="s">
        <v>11</v>
      </c>
      <c r="EU27" s="32" t="s">
        <v>11</v>
      </c>
      <c r="EV27" s="31" t="s">
        <v>60</v>
      </c>
      <c r="EW27" s="32" t="s">
        <v>11</v>
      </c>
      <c r="EX27" s="33" t="s">
        <v>17</v>
      </c>
      <c r="EY27" s="41" t="s">
        <v>72</v>
      </c>
      <c r="EZ27" s="39" t="s">
        <v>14</v>
      </c>
      <c r="FA27" s="38" t="s">
        <v>10</v>
      </c>
      <c r="FB27" s="37" t="s">
        <v>16</v>
      </c>
      <c r="FC27" s="36" t="s">
        <v>13</v>
      </c>
      <c r="FD27" s="35" t="s">
        <v>15</v>
      </c>
      <c r="FE27" s="32" t="s">
        <v>11</v>
      </c>
      <c r="FF27" s="32" t="s">
        <v>11</v>
      </c>
      <c r="FG27" s="32" t="s">
        <v>11</v>
      </c>
      <c r="FH27" s="31" t="s">
        <v>60</v>
      </c>
      <c r="FI27" s="32" t="s">
        <v>11</v>
      </c>
      <c r="FJ27" s="32" t="s">
        <v>11</v>
      </c>
      <c r="FK27" s="32" t="s">
        <v>11</v>
      </c>
      <c r="FL27" s="35" t="s">
        <v>15</v>
      </c>
      <c r="FM27" s="34" t="s">
        <v>9</v>
      </c>
      <c r="FN27" s="33" t="s">
        <v>17</v>
      </c>
      <c r="FO27" s="41" t="s">
        <v>72</v>
      </c>
      <c r="FP27" s="39" t="s">
        <v>14</v>
      </c>
      <c r="FQ27" s="38" t="s">
        <v>10</v>
      </c>
      <c r="FR27" s="37" t="s">
        <v>16</v>
      </c>
      <c r="FS27" s="32" t="s">
        <v>11</v>
      </c>
      <c r="FT27" s="31" t="s">
        <v>62</v>
      </c>
      <c r="FU27" s="32" t="s">
        <v>11</v>
      </c>
      <c r="FV27" s="32" t="s">
        <v>11</v>
      </c>
      <c r="FW27" s="32" t="s">
        <v>11</v>
      </c>
      <c r="FX27" s="31" t="s">
        <v>62</v>
      </c>
      <c r="FY27" s="32" t="s">
        <v>11</v>
      </c>
      <c r="FZ27" s="37" t="s">
        <v>16</v>
      </c>
      <c r="GA27" s="36" t="s">
        <v>13</v>
      </c>
    </row>
    <row r="28" spans="1:185" s="2" customFormat="1" ht="20.100000000000001" customHeight="1" x14ac:dyDescent="0.2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</row>
    <row r="29" spans="1:185" s="2" customFormat="1" ht="33" customHeight="1" x14ac:dyDescent="0.2">
      <c r="A29" s="43" t="s">
        <v>21</v>
      </c>
      <c r="B29" s="32" t="s">
        <v>11</v>
      </c>
      <c r="C29" s="32" t="s">
        <v>11</v>
      </c>
      <c r="D29" s="31" t="s">
        <v>60</v>
      </c>
      <c r="E29" s="32" t="s">
        <v>11</v>
      </c>
      <c r="F29" s="32" t="s">
        <v>11</v>
      </c>
      <c r="G29" s="36" t="s">
        <v>13</v>
      </c>
      <c r="H29" s="35" t="s">
        <v>15</v>
      </c>
      <c r="I29" s="34" t="s">
        <v>9</v>
      </c>
      <c r="J29" s="33" t="s">
        <v>17</v>
      </c>
      <c r="K29" s="41" t="s">
        <v>72</v>
      </c>
      <c r="L29" s="39" t="s">
        <v>14</v>
      </c>
      <c r="M29" s="38" t="s">
        <v>10</v>
      </c>
      <c r="N29" s="32" t="s">
        <v>11</v>
      </c>
      <c r="O29" s="32" t="s">
        <v>11</v>
      </c>
      <c r="P29" s="31" t="s">
        <v>62</v>
      </c>
      <c r="Q29" s="32" t="s">
        <v>11</v>
      </c>
      <c r="R29" s="32" t="s">
        <v>11</v>
      </c>
      <c r="S29" s="32" t="s">
        <v>11</v>
      </c>
      <c r="T29" s="31" t="s">
        <v>60</v>
      </c>
      <c r="U29" s="38" t="s">
        <v>10</v>
      </c>
      <c r="V29" s="37" t="s">
        <v>16</v>
      </c>
      <c r="W29" s="36" t="s">
        <v>13</v>
      </c>
      <c r="X29" s="35" t="s">
        <v>15</v>
      </c>
      <c r="Y29" s="34" t="s">
        <v>9</v>
      </c>
      <c r="Z29" s="33" t="s">
        <v>17</v>
      </c>
      <c r="AA29" s="41" t="s">
        <v>72</v>
      </c>
      <c r="AB29" s="31" t="s">
        <v>60</v>
      </c>
      <c r="AC29" s="32" t="s">
        <v>11</v>
      </c>
      <c r="AD29" s="32" t="s">
        <v>11</v>
      </c>
      <c r="AE29" s="32" t="s">
        <v>11</v>
      </c>
      <c r="AF29" s="31" t="s">
        <v>62</v>
      </c>
      <c r="AG29" s="32" t="s">
        <v>11</v>
      </c>
      <c r="AH29" s="32" t="s">
        <v>11</v>
      </c>
      <c r="AI29" s="41" t="s">
        <v>72</v>
      </c>
      <c r="AJ29" s="39" t="s">
        <v>14</v>
      </c>
      <c r="AK29" s="38" t="s">
        <v>10</v>
      </c>
      <c r="AL29" s="37" t="s">
        <v>16</v>
      </c>
      <c r="AM29" s="36" t="s">
        <v>13</v>
      </c>
      <c r="AN29" s="35" t="s">
        <v>15</v>
      </c>
      <c r="AO29" s="34" t="s">
        <v>9</v>
      </c>
      <c r="AP29" s="32" t="s">
        <v>11</v>
      </c>
      <c r="AQ29" s="32" t="s">
        <v>11</v>
      </c>
      <c r="AR29" s="31" t="s">
        <v>60</v>
      </c>
      <c r="AS29" s="32" t="s">
        <v>11</v>
      </c>
      <c r="AT29" s="32" t="s">
        <v>11</v>
      </c>
      <c r="AU29" s="32" t="s">
        <v>11</v>
      </c>
      <c r="AV29" s="31" t="s">
        <v>60</v>
      </c>
      <c r="AW29" s="34" t="s">
        <v>9</v>
      </c>
      <c r="AX29" s="33" t="s">
        <v>17</v>
      </c>
      <c r="AY29" s="41" t="s">
        <v>72</v>
      </c>
      <c r="AZ29" s="39" t="s">
        <v>14</v>
      </c>
      <c r="BA29" s="38" t="s">
        <v>10</v>
      </c>
      <c r="BB29" s="37" t="s">
        <v>16</v>
      </c>
      <c r="BC29" s="36" t="s">
        <v>13</v>
      </c>
      <c r="BD29" s="31" t="s">
        <v>60</v>
      </c>
      <c r="BE29" s="32" t="s">
        <v>11</v>
      </c>
      <c r="BF29" s="32" t="s">
        <v>11</v>
      </c>
      <c r="BG29" s="32" t="s">
        <v>11</v>
      </c>
      <c r="BH29" s="31" t="s">
        <v>62</v>
      </c>
      <c r="BI29" s="32" t="s">
        <v>11</v>
      </c>
      <c r="BJ29" s="32" t="s">
        <v>11</v>
      </c>
      <c r="BK29" s="36" t="s">
        <v>13</v>
      </c>
      <c r="BL29" s="35" t="s">
        <v>15</v>
      </c>
      <c r="BM29" s="34" t="s">
        <v>9</v>
      </c>
      <c r="BN29" s="33" t="s">
        <v>17</v>
      </c>
      <c r="BO29" s="41" t="s">
        <v>72</v>
      </c>
      <c r="BP29" s="39" t="s">
        <v>14</v>
      </c>
      <c r="BQ29" s="38" t="s">
        <v>10</v>
      </c>
      <c r="BR29" s="32" t="s">
        <v>11</v>
      </c>
      <c r="BS29" s="32" t="s">
        <v>11</v>
      </c>
      <c r="BT29" s="31" t="s">
        <v>60</v>
      </c>
      <c r="BU29" s="32" t="s">
        <v>11</v>
      </c>
      <c r="BV29" s="32" t="s">
        <v>11</v>
      </c>
      <c r="BW29" s="32" t="s">
        <v>11</v>
      </c>
      <c r="BX29" s="31" t="s">
        <v>62</v>
      </c>
      <c r="BY29" s="38" t="s">
        <v>10</v>
      </c>
      <c r="BZ29" s="37" t="s">
        <v>16</v>
      </c>
      <c r="CA29" s="36" t="s">
        <v>13</v>
      </c>
      <c r="CB29" s="35" t="s">
        <v>15</v>
      </c>
      <c r="CC29" s="34" t="s">
        <v>9</v>
      </c>
      <c r="CD29" s="33" t="s">
        <v>17</v>
      </c>
      <c r="CE29" s="41" t="s">
        <v>72</v>
      </c>
      <c r="CF29" s="31" t="s">
        <v>62</v>
      </c>
      <c r="CG29" s="32" t="s">
        <v>11</v>
      </c>
      <c r="CH29" s="32" t="s">
        <v>11</v>
      </c>
      <c r="CI29" s="32" t="s">
        <v>11</v>
      </c>
      <c r="CJ29" s="31" t="s">
        <v>60</v>
      </c>
      <c r="CK29" s="32" t="s">
        <v>11</v>
      </c>
      <c r="CL29" s="32" t="s">
        <v>11</v>
      </c>
      <c r="CM29" s="41" t="s">
        <v>72</v>
      </c>
      <c r="CN29" s="39" t="s">
        <v>14</v>
      </c>
      <c r="CO29" s="38" t="s">
        <v>10</v>
      </c>
      <c r="CP29" s="37" t="s">
        <v>16</v>
      </c>
      <c r="CQ29" s="36" t="s">
        <v>13</v>
      </c>
      <c r="CR29" s="35" t="s">
        <v>15</v>
      </c>
      <c r="CS29" s="34" t="s">
        <v>9</v>
      </c>
      <c r="CT29" s="32" t="s">
        <v>11</v>
      </c>
      <c r="CU29" s="32" t="s">
        <v>11</v>
      </c>
      <c r="CV29" s="31" t="s">
        <v>60</v>
      </c>
      <c r="CW29" s="32" t="s">
        <v>11</v>
      </c>
      <c r="CX29" s="32" t="s">
        <v>11</v>
      </c>
      <c r="CY29" s="32" t="s">
        <v>11</v>
      </c>
      <c r="CZ29" s="31" t="s">
        <v>62</v>
      </c>
      <c r="DA29" s="34" t="s">
        <v>9</v>
      </c>
      <c r="DB29" s="33" t="s">
        <v>17</v>
      </c>
      <c r="DC29" s="41" t="s">
        <v>72</v>
      </c>
      <c r="DD29" s="39" t="s">
        <v>14</v>
      </c>
      <c r="DE29" s="38" t="s">
        <v>10</v>
      </c>
      <c r="DF29" s="37" t="s">
        <v>16</v>
      </c>
      <c r="DG29" s="36" t="s">
        <v>13</v>
      </c>
      <c r="DH29" s="31" t="s">
        <v>62</v>
      </c>
      <c r="DI29" s="32" t="s">
        <v>11</v>
      </c>
      <c r="DJ29" s="32" t="s">
        <v>11</v>
      </c>
      <c r="DK29" s="32" t="s">
        <v>11</v>
      </c>
      <c r="DL29" s="31" t="s">
        <v>60</v>
      </c>
      <c r="DM29" s="32" t="s">
        <v>11</v>
      </c>
      <c r="DN29" s="32" t="s">
        <v>11</v>
      </c>
      <c r="DO29" s="36" t="s">
        <v>13</v>
      </c>
      <c r="DP29" s="35" t="s">
        <v>15</v>
      </c>
      <c r="DQ29" s="34" t="s">
        <v>9</v>
      </c>
      <c r="DR29" s="33" t="s">
        <v>17</v>
      </c>
      <c r="DS29" s="41" t="s">
        <v>72</v>
      </c>
      <c r="DT29" s="39" t="s">
        <v>14</v>
      </c>
      <c r="DU29" s="38" t="s">
        <v>10</v>
      </c>
      <c r="DV29" s="32" t="s">
        <v>11</v>
      </c>
      <c r="DW29" s="32" t="s">
        <v>11</v>
      </c>
      <c r="DX29" s="31" t="s">
        <v>62</v>
      </c>
      <c r="DY29" s="32" t="s">
        <v>11</v>
      </c>
      <c r="DZ29" s="32" t="s">
        <v>11</v>
      </c>
      <c r="EA29" s="32" t="s">
        <v>11</v>
      </c>
      <c r="EB29" s="31" t="s">
        <v>60</v>
      </c>
      <c r="EC29" s="38" t="s">
        <v>10</v>
      </c>
      <c r="ED29" s="37" t="s">
        <v>16</v>
      </c>
      <c r="EE29" s="36" t="s">
        <v>13</v>
      </c>
      <c r="EF29" s="35" t="s">
        <v>15</v>
      </c>
      <c r="EG29" s="34" t="s">
        <v>9</v>
      </c>
      <c r="EH29" s="33" t="s">
        <v>17</v>
      </c>
      <c r="EI29" s="41" t="s">
        <v>72</v>
      </c>
      <c r="EJ29" s="31" t="s">
        <v>62</v>
      </c>
      <c r="EK29" s="32" t="s">
        <v>11</v>
      </c>
      <c r="EL29" s="32" t="s">
        <v>11</v>
      </c>
      <c r="EM29" s="32" t="s">
        <v>11</v>
      </c>
      <c r="EN29" s="31" t="s">
        <v>60</v>
      </c>
      <c r="EO29" s="32" t="s">
        <v>11</v>
      </c>
      <c r="EP29" s="32" t="s">
        <v>11</v>
      </c>
      <c r="EQ29" s="41" t="s">
        <v>72</v>
      </c>
      <c r="ER29" s="39" t="s">
        <v>14</v>
      </c>
      <c r="ES29" s="38" t="s">
        <v>10</v>
      </c>
      <c r="ET29" s="37" t="s">
        <v>16</v>
      </c>
      <c r="EU29" s="36" t="s">
        <v>13</v>
      </c>
      <c r="EV29" s="35" t="s">
        <v>15</v>
      </c>
      <c r="EW29" s="34" t="s">
        <v>9</v>
      </c>
      <c r="EX29" s="32" t="s">
        <v>11</v>
      </c>
      <c r="EY29" s="32" t="s">
        <v>11</v>
      </c>
      <c r="EZ29" s="31" t="s">
        <v>62</v>
      </c>
      <c r="FA29" s="32" t="s">
        <v>11</v>
      </c>
      <c r="FB29" s="32" t="s">
        <v>11</v>
      </c>
      <c r="FC29" s="32" t="s">
        <v>11</v>
      </c>
      <c r="FD29" s="31" t="s">
        <v>60</v>
      </c>
      <c r="FE29" s="34" t="s">
        <v>9</v>
      </c>
      <c r="FF29" s="33" t="s">
        <v>17</v>
      </c>
      <c r="FG29" s="41" t="s">
        <v>72</v>
      </c>
      <c r="FH29" s="39" t="s">
        <v>14</v>
      </c>
      <c r="FI29" s="37" t="s">
        <v>16</v>
      </c>
      <c r="FJ29" s="37" t="s">
        <v>16</v>
      </c>
      <c r="FK29" s="36" t="s">
        <v>13</v>
      </c>
      <c r="FL29" s="31" t="s">
        <v>60</v>
      </c>
      <c r="FM29" s="32" t="s">
        <v>11</v>
      </c>
      <c r="FN29" s="32" t="s">
        <v>11</v>
      </c>
      <c r="FO29" s="32" t="s">
        <v>11</v>
      </c>
      <c r="FP29" s="31" t="s">
        <v>62</v>
      </c>
      <c r="FQ29" s="32" t="s">
        <v>11</v>
      </c>
      <c r="FR29" s="32" t="s">
        <v>11</v>
      </c>
      <c r="FS29" s="36" t="s">
        <v>13</v>
      </c>
      <c r="FT29" s="35" t="s">
        <v>15</v>
      </c>
      <c r="FU29" s="34" t="s">
        <v>9</v>
      </c>
      <c r="FV29" s="33" t="s">
        <v>17</v>
      </c>
      <c r="FW29" s="41" t="s">
        <v>72</v>
      </c>
      <c r="FX29" s="39" t="s">
        <v>14</v>
      </c>
      <c r="FY29" s="38" t="s">
        <v>10</v>
      </c>
      <c r="FZ29" s="32" t="s">
        <v>11</v>
      </c>
      <c r="GA29" s="32" t="s">
        <v>11</v>
      </c>
    </row>
    <row r="30" spans="1:185" s="2" customFormat="1" ht="20.100000000000001" customHeight="1" x14ac:dyDescent="0.2">
      <c r="A30" s="4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</row>
    <row r="31" spans="1:185" s="2" customFormat="1" ht="33" customHeight="1" x14ac:dyDescent="0.2">
      <c r="A31" s="43" t="s">
        <v>22</v>
      </c>
      <c r="B31" s="34" t="s">
        <v>9</v>
      </c>
      <c r="C31" s="33" t="s">
        <v>17</v>
      </c>
      <c r="D31" s="41" t="s">
        <v>72</v>
      </c>
      <c r="E31" s="39" t="s">
        <v>14</v>
      </c>
      <c r="F31" s="38" t="s">
        <v>10</v>
      </c>
      <c r="G31" s="32" t="s">
        <v>11</v>
      </c>
      <c r="H31" s="32" t="s">
        <v>11</v>
      </c>
      <c r="I31" s="31" t="s">
        <v>60</v>
      </c>
      <c r="J31" s="32" t="s">
        <v>11</v>
      </c>
      <c r="K31" s="32" t="s">
        <v>11</v>
      </c>
      <c r="L31" s="32" t="s">
        <v>11</v>
      </c>
      <c r="M31" s="31" t="s">
        <v>60</v>
      </c>
      <c r="N31" s="38" t="s">
        <v>10</v>
      </c>
      <c r="O31" s="37" t="s">
        <v>16</v>
      </c>
      <c r="P31" s="36" t="s">
        <v>13</v>
      </c>
      <c r="Q31" s="35" t="s">
        <v>15</v>
      </c>
      <c r="R31" s="34" t="s">
        <v>9</v>
      </c>
      <c r="S31" s="33" t="s">
        <v>17</v>
      </c>
      <c r="T31" s="41" t="s">
        <v>72</v>
      </c>
      <c r="U31" s="31" t="s">
        <v>60</v>
      </c>
      <c r="V31" s="32" t="s">
        <v>11</v>
      </c>
      <c r="W31" s="32" t="s">
        <v>11</v>
      </c>
      <c r="X31" s="32" t="s">
        <v>11</v>
      </c>
      <c r="Y31" s="31" t="s">
        <v>60</v>
      </c>
      <c r="Z31" s="32" t="s">
        <v>11</v>
      </c>
      <c r="AA31" s="32" t="s">
        <v>11</v>
      </c>
      <c r="AB31" s="41" t="s">
        <v>72</v>
      </c>
      <c r="AC31" s="39" t="s">
        <v>14</v>
      </c>
      <c r="AD31" s="38" t="s">
        <v>10</v>
      </c>
      <c r="AE31" s="37" t="s">
        <v>16</v>
      </c>
      <c r="AF31" s="36" t="s">
        <v>13</v>
      </c>
      <c r="AG31" s="35" t="s">
        <v>15</v>
      </c>
      <c r="AH31" s="34" t="s">
        <v>9</v>
      </c>
      <c r="AI31" s="32" t="s">
        <v>11</v>
      </c>
      <c r="AJ31" s="32" t="s">
        <v>11</v>
      </c>
      <c r="AK31" s="31" t="s">
        <v>62</v>
      </c>
      <c r="AL31" s="32" t="s">
        <v>11</v>
      </c>
      <c r="AM31" s="32" t="s">
        <v>11</v>
      </c>
      <c r="AN31" s="32" t="s">
        <v>11</v>
      </c>
      <c r="AO31" s="31" t="s">
        <v>62</v>
      </c>
      <c r="AP31" s="34" t="s">
        <v>9</v>
      </c>
      <c r="AQ31" s="33" t="s">
        <v>17</v>
      </c>
      <c r="AR31" s="41" t="s">
        <v>72</v>
      </c>
      <c r="AS31" s="39" t="s">
        <v>14</v>
      </c>
      <c r="AT31" s="38" t="s">
        <v>10</v>
      </c>
      <c r="AU31" s="37" t="s">
        <v>16</v>
      </c>
      <c r="AV31" s="36" t="s">
        <v>13</v>
      </c>
      <c r="AW31" s="31" t="s">
        <v>60</v>
      </c>
      <c r="AX31" s="32" t="s">
        <v>11</v>
      </c>
      <c r="AY31" s="32" t="s">
        <v>11</v>
      </c>
      <c r="AZ31" s="32" t="s">
        <v>11</v>
      </c>
      <c r="BA31" s="31" t="s">
        <v>60</v>
      </c>
      <c r="BB31" s="32" t="s">
        <v>11</v>
      </c>
      <c r="BC31" s="32" t="s">
        <v>11</v>
      </c>
      <c r="BD31" s="36" t="s">
        <v>13</v>
      </c>
      <c r="BE31" s="35" t="s">
        <v>15</v>
      </c>
      <c r="BF31" s="34" t="s">
        <v>9</v>
      </c>
      <c r="BG31" s="33" t="s">
        <v>17</v>
      </c>
      <c r="BH31" s="41" t="s">
        <v>72</v>
      </c>
      <c r="BI31" s="39" t="s">
        <v>14</v>
      </c>
      <c r="BJ31" s="38" t="s">
        <v>10</v>
      </c>
      <c r="BK31" s="32" t="s">
        <v>11</v>
      </c>
      <c r="BL31" s="32" t="s">
        <v>11</v>
      </c>
      <c r="BM31" s="31" t="s">
        <v>62</v>
      </c>
      <c r="BN31" s="32" t="s">
        <v>11</v>
      </c>
      <c r="BO31" s="32" t="s">
        <v>11</v>
      </c>
      <c r="BP31" s="32" t="s">
        <v>11</v>
      </c>
      <c r="BQ31" s="31" t="s">
        <v>62</v>
      </c>
      <c r="BR31" s="38" t="s">
        <v>10</v>
      </c>
      <c r="BS31" s="37" t="s">
        <v>16</v>
      </c>
      <c r="BT31" s="36" t="s">
        <v>13</v>
      </c>
      <c r="BU31" s="35" t="s">
        <v>15</v>
      </c>
      <c r="BV31" s="34" t="s">
        <v>9</v>
      </c>
      <c r="BW31" s="33" t="s">
        <v>17</v>
      </c>
      <c r="BX31" s="41" t="s">
        <v>72</v>
      </c>
      <c r="BY31" s="31" t="s">
        <v>62</v>
      </c>
      <c r="BZ31" s="32" t="s">
        <v>11</v>
      </c>
      <c r="CA31" s="32" t="s">
        <v>11</v>
      </c>
      <c r="CB31" s="32" t="s">
        <v>11</v>
      </c>
      <c r="CC31" s="31" t="s">
        <v>62</v>
      </c>
      <c r="CD31" s="32" t="s">
        <v>11</v>
      </c>
      <c r="CE31" s="32" t="s">
        <v>11</v>
      </c>
      <c r="CF31" s="41" t="s">
        <v>72</v>
      </c>
      <c r="CG31" s="39" t="s">
        <v>14</v>
      </c>
      <c r="CH31" s="38" t="s">
        <v>10</v>
      </c>
      <c r="CI31" s="37" t="s">
        <v>16</v>
      </c>
      <c r="CJ31" s="36" t="s">
        <v>13</v>
      </c>
      <c r="CK31" s="35" t="s">
        <v>15</v>
      </c>
      <c r="CL31" s="34" t="s">
        <v>9</v>
      </c>
      <c r="CM31" s="32" t="s">
        <v>11</v>
      </c>
      <c r="CN31" s="32" t="s">
        <v>11</v>
      </c>
      <c r="CO31" s="31" t="s">
        <v>62</v>
      </c>
      <c r="CP31" s="32" t="s">
        <v>11</v>
      </c>
      <c r="CQ31" s="32" t="s">
        <v>11</v>
      </c>
      <c r="CR31" s="32" t="s">
        <v>11</v>
      </c>
      <c r="CS31" s="31" t="s">
        <v>62</v>
      </c>
      <c r="CT31" s="34" t="s">
        <v>9</v>
      </c>
      <c r="CU31" s="33" t="s">
        <v>17</v>
      </c>
      <c r="CV31" s="41" t="s">
        <v>72</v>
      </c>
      <c r="CW31" s="39" t="s">
        <v>14</v>
      </c>
      <c r="CX31" s="38" t="s">
        <v>10</v>
      </c>
      <c r="CY31" s="37" t="s">
        <v>16</v>
      </c>
      <c r="CZ31" s="36" t="s">
        <v>13</v>
      </c>
      <c r="DA31" s="31" t="s">
        <v>62</v>
      </c>
      <c r="DB31" s="32" t="s">
        <v>11</v>
      </c>
      <c r="DC31" s="32" t="s">
        <v>11</v>
      </c>
      <c r="DD31" s="32" t="s">
        <v>11</v>
      </c>
      <c r="DE31" s="31" t="s">
        <v>62</v>
      </c>
      <c r="DF31" s="32" t="s">
        <v>11</v>
      </c>
      <c r="DG31" s="32" t="s">
        <v>11</v>
      </c>
      <c r="DH31" s="36" t="s">
        <v>13</v>
      </c>
      <c r="DI31" s="35" t="s">
        <v>15</v>
      </c>
      <c r="DJ31" s="34" t="s">
        <v>9</v>
      </c>
      <c r="DK31" s="33" t="s">
        <v>17</v>
      </c>
      <c r="DL31" s="41" t="s">
        <v>72</v>
      </c>
      <c r="DM31" s="39" t="s">
        <v>14</v>
      </c>
      <c r="DN31" s="38" t="s">
        <v>10</v>
      </c>
      <c r="DO31" s="32" t="s">
        <v>11</v>
      </c>
      <c r="DP31" s="32" t="s">
        <v>11</v>
      </c>
      <c r="DQ31" s="31" t="s">
        <v>60</v>
      </c>
      <c r="DR31" s="32" t="s">
        <v>11</v>
      </c>
      <c r="DS31" s="32" t="s">
        <v>11</v>
      </c>
      <c r="DT31" s="32" t="s">
        <v>11</v>
      </c>
      <c r="DU31" s="31" t="s">
        <v>60</v>
      </c>
      <c r="DV31" s="38" t="s">
        <v>10</v>
      </c>
      <c r="DW31" s="37" t="s">
        <v>16</v>
      </c>
      <c r="DX31" s="36" t="s">
        <v>13</v>
      </c>
      <c r="DY31" s="35" t="s">
        <v>15</v>
      </c>
      <c r="DZ31" s="34" t="s">
        <v>9</v>
      </c>
      <c r="EA31" s="33" t="s">
        <v>17</v>
      </c>
      <c r="EB31" s="41" t="s">
        <v>72</v>
      </c>
      <c r="EC31" s="31" t="s">
        <v>60</v>
      </c>
      <c r="ED31" s="32" t="s">
        <v>11</v>
      </c>
      <c r="EE31" s="32" t="s">
        <v>11</v>
      </c>
      <c r="EF31" s="32" t="s">
        <v>11</v>
      </c>
      <c r="EG31" s="32" t="s">
        <v>11</v>
      </c>
      <c r="EH31" s="32" t="s">
        <v>11</v>
      </c>
      <c r="EI31" s="32" t="s">
        <v>11</v>
      </c>
      <c r="EJ31" s="41" t="s">
        <v>72</v>
      </c>
      <c r="EK31" s="39" t="s">
        <v>14</v>
      </c>
      <c r="EL31" s="38" t="s">
        <v>10</v>
      </c>
      <c r="EM31" s="37" t="s">
        <v>16</v>
      </c>
      <c r="EN31" s="36" t="s">
        <v>13</v>
      </c>
      <c r="EO31" s="35" t="s">
        <v>15</v>
      </c>
      <c r="EP31" s="34" t="s">
        <v>9</v>
      </c>
      <c r="EQ31" s="32" t="s">
        <v>11</v>
      </c>
      <c r="ER31" s="32" t="s">
        <v>11</v>
      </c>
      <c r="ES31" s="31" t="s">
        <v>60</v>
      </c>
      <c r="ET31" s="32" t="s">
        <v>11</v>
      </c>
      <c r="EU31" s="32" t="s">
        <v>11</v>
      </c>
      <c r="EV31" s="32" t="s">
        <v>11</v>
      </c>
      <c r="EW31" s="31" t="s">
        <v>60</v>
      </c>
      <c r="EX31" s="34" t="s">
        <v>9</v>
      </c>
      <c r="EY31" s="33" t="s">
        <v>17</v>
      </c>
      <c r="EZ31" s="41" t="s">
        <v>72</v>
      </c>
      <c r="FA31" s="39" t="s">
        <v>14</v>
      </c>
      <c r="FB31" s="38" t="s">
        <v>10</v>
      </c>
      <c r="FC31" s="37" t="s">
        <v>16</v>
      </c>
      <c r="FD31" s="36" t="s">
        <v>13</v>
      </c>
      <c r="FE31" s="31" t="s">
        <v>60</v>
      </c>
      <c r="FF31" s="32" t="s">
        <v>11</v>
      </c>
      <c r="FG31" s="32" t="s">
        <v>11</v>
      </c>
      <c r="FH31" s="32" t="s">
        <v>11</v>
      </c>
      <c r="FI31" s="31" t="s">
        <v>60</v>
      </c>
      <c r="FJ31" s="32" t="s">
        <v>11</v>
      </c>
      <c r="FK31" s="32" t="s">
        <v>11</v>
      </c>
      <c r="FL31" s="36" t="s">
        <v>13</v>
      </c>
      <c r="FM31" s="35" t="s">
        <v>15</v>
      </c>
      <c r="FN31" s="34" t="s">
        <v>9</v>
      </c>
      <c r="FO31" s="33" t="s">
        <v>17</v>
      </c>
      <c r="FP31" s="41" t="s">
        <v>72</v>
      </c>
      <c r="FQ31" s="39" t="s">
        <v>14</v>
      </c>
      <c r="FR31" s="38" t="s">
        <v>10</v>
      </c>
      <c r="FS31" s="32" t="s">
        <v>11</v>
      </c>
      <c r="FT31" s="32" t="s">
        <v>11</v>
      </c>
      <c r="FU31" s="31" t="s">
        <v>62</v>
      </c>
      <c r="FV31" s="32" t="s">
        <v>11</v>
      </c>
      <c r="FW31" s="32" t="s">
        <v>11</v>
      </c>
      <c r="FX31" s="32" t="s">
        <v>11</v>
      </c>
      <c r="FY31" s="31" t="s">
        <v>62</v>
      </c>
      <c r="FZ31" s="38" t="s">
        <v>10</v>
      </c>
      <c r="GA31" s="37" t="s">
        <v>16</v>
      </c>
    </row>
    <row r="32" spans="1:185" s="2" customFormat="1" ht="20.100000000000001" customHeight="1" x14ac:dyDescent="0.2">
      <c r="A32" s="44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</row>
    <row r="33" spans="1:183" s="2" customFormat="1" ht="33" customHeight="1" x14ac:dyDescent="0.2">
      <c r="A33" s="43" t="s">
        <v>23</v>
      </c>
      <c r="B33" s="32" t="s">
        <v>11</v>
      </c>
      <c r="C33" s="32" t="s">
        <v>11</v>
      </c>
      <c r="D33" s="32" t="s">
        <v>11</v>
      </c>
      <c r="E33" s="31" t="s">
        <v>60</v>
      </c>
      <c r="F33" s="32" t="s">
        <v>11</v>
      </c>
      <c r="G33" s="37" t="s">
        <v>16</v>
      </c>
      <c r="H33" s="36" t="s">
        <v>13</v>
      </c>
      <c r="I33" s="35" t="s">
        <v>15</v>
      </c>
      <c r="J33" s="34" t="s">
        <v>9</v>
      </c>
      <c r="K33" s="33" t="s">
        <v>17</v>
      </c>
      <c r="L33" s="41" t="s">
        <v>72</v>
      </c>
      <c r="M33" s="39" t="s">
        <v>14</v>
      </c>
      <c r="N33" s="32" t="s">
        <v>11</v>
      </c>
      <c r="O33" s="32" t="s">
        <v>11</v>
      </c>
      <c r="P33" s="32" t="s">
        <v>11</v>
      </c>
      <c r="Q33" s="31" t="s">
        <v>62</v>
      </c>
      <c r="R33" s="32" t="s">
        <v>11</v>
      </c>
      <c r="S33" s="32" t="s">
        <v>11</v>
      </c>
      <c r="T33" s="32" t="s">
        <v>11</v>
      </c>
      <c r="U33" s="39" t="s">
        <v>14</v>
      </c>
      <c r="V33" s="38" t="s">
        <v>10</v>
      </c>
      <c r="W33" s="37" t="s">
        <v>16</v>
      </c>
      <c r="X33" s="36" t="s">
        <v>13</v>
      </c>
      <c r="Y33" s="35" t="s">
        <v>15</v>
      </c>
      <c r="Z33" s="34" t="s">
        <v>9</v>
      </c>
      <c r="AA33" s="33" t="s">
        <v>17</v>
      </c>
      <c r="AB33" s="32" t="s">
        <v>11</v>
      </c>
      <c r="AC33" s="31" t="s">
        <v>60</v>
      </c>
      <c r="AD33" s="32" t="s">
        <v>11</v>
      </c>
      <c r="AE33" s="32" t="s">
        <v>11</v>
      </c>
      <c r="AF33" s="32" t="s">
        <v>11</v>
      </c>
      <c r="AG33" s="31" t="s">
        <v>62</v>
      </c>
      <c r="AH33" s="32" t="s">
        <v>11</v>
      </c>
      <c r="AI33" s="33" t="s">
        <v>17</v>
      </c>
      <c r="AJ33" s="41" t="s">
        <v>72</v>
      </c>
      <c r="AK33" s="39" t="s">
        <v>14</v>
      </c>
      <c r="AL33" s="38" t="s">
        <v>10</v>
      </c>
      <c r="AM33" s="37" t="s">
        <v>16</v>
      </c>
      <c r="AN33" s="36" t="s">
        <v>13</v>
      </c>
      <c r="AO33" s="35" t="s">
        <v>15</v>
      </c>
      <c r="AP33" s="32" t="s">
        <v>11</v>
      </c>
      <c r="AQ33" s="32" t="s">
        <v>11</v>
      </c>
      <c r="AR33" s="32" t="s">
        <v>11</v>
      </c>
      <c r="AS33" s="32" t="s">
        <v>11</v>
      </c>
      <c r="AT33" s="32" t="s">
        <v>11</v>
      </c>
      <c r="AU33" s="32" t="s">
        <v>11</v>
      </c>
      <c r="AV33" s="32" t="s">
        <v>11</v>
      </c>
      <c r="AW33" s="35" t="s">
        <v>15</v>
      </c>
      <c r="AX33" s="34" t="s">
        <v>9</v>
      </c>
      <c r="AY33" s="33" t="s">
        <v>17</v>
      </c>
      <c r="AZ33" s="41" t="s">
        <v>72</v>
      </c>
      <c r="BA33" s="39" t="s">
        <v>14</v>
      </c>
      <c r="BB33" s="38" t="s">
        <v>10</v>
      </c>
      <c r="BC33" s="37" t="s">
        <v>16</v>
      </c>
      <c r="BD33" s="32" t="s">
        <v>11</v>
      </c>
      <c r="BE33" s="31" t="s">
        <v>60</v>
      </c>
      <c r="BF33" s="32" t="s">
        <v>11</v>
      </c>
      <c r="BG33" s="32" t="s">
        <v>11</v>
      </c>
      <c r="BH33" s="32" t="s">
        <v>11</v>
      </c>
      <c r="BI33" s="31" t="s">
        <v>62</v>
      </c>
      <c r="BJ33" s="32" t="s">
        <v>11</v>
      </c>
      <c r="BK33" s="37" t="s">
        <v>16</v>
      </c>
      <c r="BL33" s="36" t="s">
        <v>13</v>
      </c>
      <c r="BM33" s="35" t="s">
        <v>15</v>
      </c>
      <c r="BN33" s="34" t="s">
        <v>9</v>
      </c>
      <c r="BO33" s="33" t="s">
        <v>17</v>
      </c>
      <c r="BP33" s="41" t="s">
        <v>72</v>
      </c>
      <c r="BQ33" s="39" t="s">
        <v>14</v>
      </c>
      <c r="BR33" s="32" t="s">
        <v>11</v>
      </c>
      <c r="BS33" s="32" t="s">
        <v>11</v>
      </c>
      <c r="BT33" s="32" t="s">
        <v>11</v>
      </c>
      <c r="BU33" s="31" t="s">
        <v>60</v>
      </c>
      <c r="BV33" s="32" t="s">
        <v>11</v>
      </c>
      <c r="BW33" s="32" t="s">
        <v>11</v>
      </c>
      <c r="BX33" s="32" t="s">
        <v>11</v>
      </c>
      <c r="BY33" s="39" t="s">
        <v>14</v>
      </c>
      <c r="BZ33" s="38" t="s">
        <v>10</v>
      </c>
      <c r="CA33" s="37" t="s">
        <v>16</v>
      </c>
      <c r="CB33" s="36" t="s">
        <v>13</v>
      </c>
      <c r="CC33" s="35" t="s">
        <v>15</v>
      </c>
      <c r="CD33" s="34" t="s">
        <v>9</v>
      </c>
      <c r="CE33" s="33" t="s">
        <v>17</v>
      </c>
      <c r="CF33" s="32" t="s">
        <v>11</v>
      </c>
      <c r="CG33" s="31" t="s">
        <v>62</v>
      </c>
      <c r="CH33" s="32" t="s">
        <v>11</v>
      </c>
      <c r="CI33" s="32" t="s">
        <v>11</v>
      </c>
      <c r="CJ33" s="32" t="s">
        <v>11</v>
      </c>
      <c r="CK33" s="31" t="s">
        <v>60</v>
      </c>
      <c r="CL33" s="32" t="s">
        <v>11</v>
      </c>
      <c r="CM33" s="33" t="s">
        <v>17</v>
      </c>
      <c r="CN33" s="41" t="s">
        <v>72</v>
      </c>
      <c r="CO33" s="39" t="s">
        <v>14</v>
      </c>
      <c r="CP33" s="38" t="s">
        <v>10</v>
      </c>
      <c r="CQ33" s="37" t="s">
        <v>16</v>
      </c>
      <c r="CR33" s="36" t="s">
        <v>13</v>
      </c>
      <c r="CS33" s="35" t="s">
        <v>15</v>
      </c>
      <c r="CT33" s="32" t="s">
        <v>11</v>
      </c>
      <c r="CU33" s="32" t="s">
        <v>11</v>
      </c>
      <c r="CV33" s="32" t="s">
        <v>11</v>
      </c>
      <c r="CW33" s="31" t="s">
        <v>60</v>
      </c>
      <c r="CX33" s="32" t="s">
        <v>11</v>
      </c>
      <c r="CY33" s="32" t="s">
        <v>11</v>
      </c>
      <c r="CZ33" s="32" t="s">
        <v>11</v>
      </c>
      <c r="DA33" s="35" t="s">
        <v>15</v>
      </c>
      <c r="DB33" s="34" t="s">
        <v>9</v>
      </c>
      <c r="DC33" s="33" t="s">
        <v>17</v>
      </c>
      <c r="DD33" s="41" t="s">
        <v>72</v>
      </c>
      <c r="DE33" s="39" t="s">
        <v>14</v>
      </c>
      <c r="DF33" s="38" t="s">
        <v>10</v>
      </c>
      <c r="DG33" s="37" t="s">
        <v>16</v>
      </c>
      <c r="DH33" s="32" t="s">
        <v>11</v>
      </c>
      <c r="DI33" s="31" t="s">
        <v>62</v>
      </c>
      <c r="DJ33" s="32" t="s">
        <v>11</v>
      </c>
      <c r="DK33" s="32" t="s">
        <v>11</v>
      </c>
      <c r="DL33" s="32" t="s">
        <v>11</v>
      </c>
      <c r="DM33" s="31" t="s">
        <v>60</v>
      </c>
      <c r="DN33" s="32" t="s">
        <v>11</v>
      </c>
      <c r="DO33" s="37" t="s">
        <v>16</v>
      </c>
      <c r="DP33" s="36" t="s">
        <v>13</v>
      </c>
      <c r="DQ33" s="35" t="s">
        <v>15</v>
      </c>
      <c r="DR33" s="34" t="s">
        <v>9</v>
      </c>
      <c r="DS33" s="33" t="s">
        <v>17</v>
      </c>
      <c r="DT33" s="41" t="s">
        <v>72</v>
      </c>
      <c r="DU33" s="39" t="s">
        <v>14</v>
      </c>
      <c r="DV33" s="32" t="s">
        <v>11</v>
      </c>
      <c r="DW33" s="32" t="s">
        <v>11</v>
      </c>
      <c r="DX33" s="32" t="s">
        <v>11</v>
      </c>
      <c r="DY33" s="31" t="s">
        <v>62</v>
      </c>
      <c r="DZ33" s="32" t="s">
        <v>11</v>
      </c>
      <c r="EA33" s="32" t="s">
        <v>11</v>
      </c>
      <c r="EB33" s="32" t="s">
        <v>11</v>
      </c>
      <c r="EC33" s="39" t="s">
        <v>14</v>
      </c>
      <c r="ED33" s="38" t="s">
        <v>10</v>
      </c>
      <c r="EE33" s="37" t="s">
        <v>16</v>
      </c>
      <c r="EF33" s="36" t="s">
        <v>13</v>
      </c>
      <c r="EG33" s="35" t="s">
        <v>15</v>
      </c>
      <c r="EH33" s="34" t="s">
        <v>9</v>
      </c>
      <c r="EI33" s="33" t="s">
        <v>17</v>
      </c>
      <c r="EJ33" s="32" t="s">
        <v>11</v>
      </c>
      <c r="EK33" s="31" t="s">
        <v>62</v>
      </c>
      <c r="EL33" s="32" t="s">
        <v>11</v>
      </c>
      <c r="EM33" s="32" t="s">
        <v>11</v>
      </c>
      <c r="EN33" s="32" t="s">
        <v>11</v>
      </c>
      <c r="EO33" s="31" t="s">
        <v>60</v>
      </c>
      <c r="EP33" s="32" t="s">
        <v>11</v>
      </c>
      <c r="EQ33" s="33" t="s">
        <v>17</v>
      </c>
      <c r="ER33" s="41" t="s">
        <v>72</v>
      </c>
      <c r="ES33" s="39" t="s">
        <v>14</v>
      </c>
      <c r="ET33" s="38" t="s">
        <v>10</v>
      </c>
      <c r="EU33" s="37" t="s">
        <v>16</v>
      </c>
      <c r="EV33" s="36" t="s">
        <v>13</v>
      </c>
      <c r="EW33" s="35" t="s">
        <v>15</v>
      </c>
      <c r="EX33" s="32" t="s">
        <v>11</v>
      </c>
      <c r="EY33" s="32" t="s">
        <v>11</v>
      </c>
      <c r="EZ33" s="32" t="s">
        <v>11</v>
      </c>
      <c r="FA33" s="31" t="s">
        <v>62</v>
      </c>
      <c r="FB33" s="32" t="s">
        <v>11</v>
      </c>
      <c r="FC33" s="32" t="s">
        <v>11</v>
      </c>
      <c r="FD33" s="32" t="s">
        <v>11</v>
      </c>
      <c r="FE33" s="35" t="s">
        <v>15</v>
      </c>
      <c r="FF33" s="34" t="s">
        <v>9</v>
      </c>
      <c r="FG33" s="33" t="s">
        <v>17</v>
      </c>
      <c r="FH33" s="41" t="s">
        <v>72</v>
      </c>
      <c r="FI33" s="39" t="s">
        <v>14</v>
      </c>
      <c r="FJ33" s="38" t="s">
        <v>10</v>
      </c>
      <c r="FK33" s="37" t="s">
        <v>16</v>
      </c>
      <c r="FL33" s="32" t="s">
        <v>11</v>
      </c>
      <c r="FM33" s="31" t="s">
        <v>60</v>
      </c>
      <c r="FN33" s="32" t="s">
        <v>11</v>
      </c>
      <c r="FO33" s="32" t="s">
        <v>11</v>
      </c>
      <c r="FP33" s="32" t="s">
        <v>11</v>
      </c>
      <c r="FQ33" s="31" t="s">
        <v>62</v>
      </c>
      <c r="FR33" s="32" t="s">
        <v>11</v>
      </c>
      <c r="FS33" s="37" t="s">
        <v>16</v>
      </c>
      <c r="FT33" s="36" t="s">
        <v>13</v>
      </c>
      <c r="FU33" s="35" t="s">
        <v>15</v>
      </c>
      <c r="FV33" s="34" t="s">
        <v>9</v>
      </c>
      <c r="FW33" s="33" t="s">
        <v>17</v>
      </c>
      <c r="FX33" s="41" t="s">
        <v>72</v>
      </c>
      <c r="FY33" s="39" t="s">
        <v>14</v>
      </c>
      <c r="FZ33" s="32" t="s">
        <v>11</v>
      </c>
      <c r="GA33" s="32" t="s">
        <v>11</v>
      </c>
    </row>
    <row r="34" spans="1:183" s="2" customFormat="1" ht="20.100000000000001" customHeight="1" x14ac:dyDescent="0.2">
      <c r="A34" s="44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</row>
    <row r="35" spans="1:183" s="2" customFormat="1" ht="20.100000000000001" customHeight="1" x14ac:dyDescent="0.2">
      <c r="A35" s="43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</row>
    <row r="36" spans="1:183" s="2" customFormat="1" ht="20.100000000000001" customHeight="1" x14ac:dyDescent="0.2">
      <c r="A36" s="44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</row>
    <row r="37" spans="1:183" s="2" customFormat="1" ht="20.100000000000001" customHeight="1" x14ac:dyDescent="0.2">
      <c r="A37" s="43" t="s">
        <v>25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</row>
    <row r="38" spans="1:183" s="2" customFormat="1" ht="20.100000000000001" customHeight="1" x14ac:dyDescent="0.2">
      <c r="A38" s="44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29"/>
      <c r="O38" s="29"/>
      <c r="P38" s="29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29"/>
      <c r="AC38" s="29"/>
      <c r="AD38" s="29"/>
      <c r="AE38" s="29"/>
      <c r="AF38" s="29"/>
      <c r="AG38" s="29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29"/>
      <c r="AS38" s="29"/>
      <c r="AT38" s="29"/>
      <c r="AU38" s="29"/>
      <c r="AV38" s="29"/>
      <c r="AW38" s="30"/>
      <c r="AX38" s="30"/>
      <c r="AY38" s="30"/>
      <c r="AZ38" s="30"/>
      <c r="BA38" s="30"/>
      <c r="BB38" s="30"/>
      <c r="BC38" s="30"/>
      <c r="BD38" s="29"/>
      <c r="BE38" s="29"/>
      <c r="BF38" s="29"/>
      <c r="BG38" s="29"/>
      <c r="BH38" s="29"/>
      <c r="BI38" s="29"/>
      <c r="BJ38" s="29"/>
      <c r="BK38" s="30"/>
      <c r="BL38" s="30"/>
      <c r="BM38" s="30"/>
      <c r="BN38" s="30"/>
      <c r="BO38" s="30"/>
      <c r="BP38" s="30"/>
      <c r="BQ38" s="30"/>
      <c r="BR38" s="29"/>
      <c r="BS38" s="29"/>
      <c r="BT38" s="29"/>
      <c r="BU38" s="29"/>
      <c r="BV38" s="29"/>
      <c r="BW38" s="29"/>
      <c r="BX38" s="29"/>
      <c r="BY38" s="30"/>
      <c r="BZ38" s="30"/>
      <c r="CA38" s="30"/>
      <c r="CB38" s="30"/>
      <c r="CC38" s="30"/>
      <c r="CD38" s="30"/>
      <c r="CE38" s="30"/>
      <c r="CF38" s="29"/>
      <c r="CG38" s="29"/>
      <c r="CH38" s="29"/>
      <c r="CI38" s="29"/>
      <c r="CJ38" s="29"/>
      <c r="CK38" s="29"/>
      <c r="CL38" s="29"/>
      <c r="CM38" s="30"/>
      <c r="CN38" s="30"/>
      <c r="CO38" s="30"/>
      <c r="CP38" s="30"/>
      <c r="CQ38" s="30"/>
      <c r="CR38" s="30"/>
      <c r="CS38" s="30"/>
      <c r="CT38" s="29"/>
      <c r="CU38" s="29"/>
      <c r="CV38" s="29"/>
      <c r="CW38" s="29"/>
      <c r="CX38" s="29"/>
      <c r="CY38" s="29"/>
      <c r="CZ38" s="29"/>
      <c r="DA38" s="30"/>
      <c r="DB38" s="30"/>
      <c r="DC38" s="30"/>
      <c r="DD38" s="30"/>
      <c r="DE38" s="30"/>
      <c r="DF38" s="30"/>
      <c r="DG38" s="30"/>
      <c r="DH38" s="29"/>
      <c r="DI38" s="29"/>
      <c r="DJ38" s="29"/>
      <c r="DK38" s="29"/>
      <c r="DL38" s="29"/>
      <c r="DM38" s="29"/>
      <c r="DN38" s="29"/>
      <c r="DO38" s="30"/>
      <c r="DP38" s="30"/>
      <c r="DQ38" s="30"/>
      <c r="DR38" s="30"/>
      <c r="DS38" s="30"/>
      <c r="DT38" s="30"/>
      <c r="DU38" s="30"/>
      <c r="DV38" s="29"/>
      <c r="DW38" s="29"/>
      <c r="DX38" s="29"/>
      <c r="DY38" s="29"/>
      <c r="DZ38" s="29"/>
      <c r="EA38" s="29"/>
      <c r="EB38" s="29"/>
      <c r="EC38" s="30"/>
      <c r="ED38" s="30"/>
      <c r="EE38" s="30"/>
      <c r="EF38" s="30"/>
      <c r="EG38" s="30"/>
      <c r="EH38" s="30"/>
      <c r="EI38" s="30"/>
      <c r="EJ38" s="29"/>
      <c r="EK38" s="29"/>
      <c r="EL38" s="29"/>
      <c r="EM38" s="29"/>
      <c r="EN38" s="29"/>
      <c r="EO38" s="29"/>
      <c r="EP38" s="29"/>
      <c r="EQ38" s="30"/>
      <c r="ER38" s="30"/>
      <c r="ES38" s="30"/>
      <c r="ET38" s="30"/>
      <c r="EU38" s="30"/>
      <c r="EV38" s="30"/>
      <c r="EW38" s="30"/>
      <c r="EX38" s="29"/>
      <c r="EY38" s="29"/>
      <c r="EZ38" s="29"/>
      <c r="FA38" s="29"/>
      <c r="FB38" s="29"/>
      <c r="FC38" s="29"/>
      <c r="FD38" s="29"/>
      <c r="FE38" s="30"/>
      <c r="FF38" s="30"/>
      <c r="FG38" s="30"/>
      <c r="FH38" s="30"/>
      <c r="FI38" s="30"/>
      <c r="FJ38" s="30"/>
      <c r="FK38" s="30"/>
      <c r="FL38" s="29"/>
      <c r="FM38" s="29"/>
      <c r="FN38" s="29"/>
      <c r="FO38" s="29"/>
      <c r="FP38" s="29"/>
      <c r="FQ38" s="29"/>
      <c r="FR38" s="29"/>
      <c r="FS38" s="30"/>
      <c r="FT38" s="30"/>
      <c r="FU38" s="30"/>
      <c r="FV38" s="30"/>
      <c r="FW38" s="30"/>
      <c r="FX38" s="30"/>
      <c r="FY38" s="30"/>
      <c r="FZ38" s="29"/>
      <c r="GA38" s="29"/>
    </row>
    <row r="39" spans="1:183" s="2" customFormat="1" ht="33" customHeight="1" x14ac:dyDescent="0.2">
      <c r="A39" s="43" t="s">
        <v>26</v>
      </c>
      <c r="B39" s="35" t="s">
        <v>15</v>
      </c>
      <c r="C39" s="34" t="s">
        <v>9</v>
      </c>
      <c r="D39" s="33" t="s">
        <v>17</v>
      </c>
      <c r="E39" s="41" t="s">
        <v>72</v>
      </c>
      <c r="F39" s="39" t="s">
        <v>14</v>
      </c>
      <c r="G39" s="32" t="s">
        <v>11</v>
      </c>
      <c r="H39" s="32" t="s">
        <v>11</v>
      </c>
      <c r="I39" s="32" t="s">
        <v>11</v>
      </c>
      <c r="J39" s="31" t="s">
        <v>62</v>
      </c>
      <c r="K39" s="32" t="s">
        <v>11</v>
      </c>
      <c r="L39" s="32" t="s">
        <v>11</v>
      </c>
      <c r="M39" s="32" t="s">
        <v>11</v>
      </c>
      <c r="N39" s="39" t="s">
        <v>14</v>
      </c>
      <c r="O39" s="38" t="s">
        <v>10</v>
      </c>
      <c r="P39" s="37" t="s">
        <v>16</v>
      </c>
      <c r="Q39" s="36" t="s">
        <v>13</v>
      </c>
      <c r="R39" s="35" t="s">
        <v>15</v>
      </c>
      <c r="S39" s="34" t="s">
        <v>9</v>
      </c>
      <c r="T39" s="33" t="s">
        <v>17</v>
      </c>
      <c r="U39" s="32" t="s">
        <v>11</v>
      </c>
      <c r="V39" s="31" t="s">
        <v>62</v>
      </c>
      <c r="W39" s="32" t="s">
        <v>11</v>
      </c>
      <c r="X39" s="32" t="s">
        <v>11</v>
      </c>
      <c r="Y39" s="32" t="s">
        <v>11</v>
      </c>
      <c r="Z39" s="31" t="s">
        <v>62</v>
      </c>
      <c r="AA39" s="32" t="s">
        <v>11</v>
      </c>
      <c r="AB39" s="33" t="s">
        <v>17</v>
      </c>
      <c r="AC39" s="41" t="s">
        <v>72</v>
      </c>
      <c r="AD39" s="39" t="s">
        <v>14</v>
      </c>
      <c r="AE39" s="38" t="s">
        <v>10</v>
      </c>
      <c r="AF39" s="37" t="s">
        <v>16</v>
      </c>
      <c r="AG39" s="36" t="s">
        <v>13</v>
      </c>
      <c r="AH39" s="35" t="s">
        <v>15</v>
      </c>
      <c r="AI39" s="32" t="s">
        <v>11</v>
      </c>
      <c r="AJ39" s="32" t="s">
        <v>11</v>
      </c>
      <c r="AK39" s="32" t="s">
        <v>11</v>
      </c>
      <c r="AL39" s="31" t="s">
        <v>60</v>
      </c>
      <c r="AM39" s="32" t="s">
        <v>11</v>
      </c>
      <c r="AN39" s="32" t="s">
        <v>11</v>
      </c>
      <c r="AO39" s="32" t="s">
        <v>11</v>
      </c>
      <c r="AP39" s="35" t="s">
        <v>15</v>
      </c>
      <c r="AQ39" s="34" t="s">
        <v>9</v>
      </c>
      <c r="AR39" s="33" t="s">
        <v>17</v>
      </c>
      <c r="AS39" s="41" t="s">
        <v>72</v>
      </c>
      <c r="AT39" s="39" t="s">
        <v>14</v>
      </c>
      <c r="AU39" s="38" t="s">
        <v>10</v>
      </c>
      <c r="AV39" s="37" t="s">
        <v>16</v>
      </c>
      <c r="AW39" s="32" t="s">
        <v>11</v>
      </c>
      <c r="AX39" s="31" t="s">
        <v>62</v>
      </c>
      <c r="AY39" s="32" t="s">
        <v>11</v>
      </c>
      <c r="AZ39" s="32" t="s">
        <v>11</v>
      </c>
      <c r="BA39" s="32" t="s">
        <v>11</v>
      </c>
      <c r="BB39" s="31" t="s">
        <v>62</v>
      </c>
      <c r="BC39" s="32" t="s">
        <v>11</v>
      </c>
      <c r="BD39" s="37" t="s">
        <v>16</v>
      </c>
      <c r="BE39" s="36" t="s">
        <v>13</v>
      </c>
      <c r="BF39" s="35" t="s">
        <v>15</v>
      </c>
      <c r="BG39" s="34" t="s">
        <v>9</v>
      </c>
      <c r="BH39" s="33" t="s">
        <v>17</v>
      </c>
      <c r="BI39" s="41" t="s">
        <v>72</v>
      </c>
      <c r="BJ39" s="39" t="s">
        <v>14</v>
      </c>
      <c r="BK39" s="32" t="s">
        <v>11</v>
      </c>
      <c r="BL39" s="32" t="s">
        <v>11</v>
      </c>
      <c r="BM39" s="32" t="s">
        <v>11</v>
      </c>
      <c r="BN39" s="31" t="s">
        <v>60</v>
      </c>
      <c r="BO39" s="32" t="s">
        <v>11</v>
      </c>
      <c r="BP39" s="32" t="s">
        <v>11</v>
      </c>
      <c r="BQ39" s="32" t="s">
        <v>11</v>
      </c>
      <c r="BR39" s="39" t="s">
        <v>14</v>
      </c>
      <c r="BS39" s="38" t="s">
        <v>10</v>
      </c>
      <c r="BT39" s="37" t="s">
        <v>16</v>
      </c>
      <c r="BU39" s="36" t="s">
        <v>13</v>
      </c>
      <c r="BV39" s="35" t="s">
        <v>15</v>
      </c>
      <c r="BW39" s="34" t="s">
        <v>9</v>
      </c>
      <c r="BX39" s="33" t="s">
        <v>17</v>
      </c>
      <c r="BY39" s="32" t="s">
        <v>11</v>
      </c>
      <c r="BZ39" s="31" t="s">
        <v>60</v>
      </c>
      <c r="CA39" s="32" t="s">
        <v>11</v>
      </c>
      <c r="CB39" s="32" t="s">
        <v>11</v>
      </c>
      <c r="CC39" s="32" t="s">
        <v>11</v>
      </c>
      <c r="CD39" s="31" t="s">
        <v>60</v>
      </c>
      <c r="CE39" s="32" t="s">
        <v>11</v>
      </c>
      <c r="CF39" s="33" t="s">
        <v>17</v>
      </c>
      <c r="CG39" s="41" t="s">
        <v>72</v>
      </c>
      <c r="CH39" s="39" t="s">
        <v>14</v>
      </c>
      <c r="CI39" s="38" t="s">
        <v>10</v>
      </c>
      <c r="CJ39" s="37" t="s">
        <v>16</v>
      </c>
      <c r="CK39" s="36" t="s">
        <v>13</v>
      </c>
      <c r="CL39" s="35" t="s">
        <v>15</v>
      </c>
      <c r="CM39" s="32" t="s">
        <v>11</v>
      </c>
      <c r="CN39" s="32" t="s">
        <v>11</v>
      </c>
      <c r="CO39" s="32" t="s">
        <v>11</v>
      </c>
      <c r="CP39" s="31" t="s">
        <v>60</v>
      </c>
      <c r="CQ39" s="32" t="s">
        <v>11</v>
      </c>
      <c r="CR39" s="32" t="s">
        <v>11</v>
      </c>
      <c r="CS39" s="32" t="s">
        <v>11</v>
      </c>
      <c r="CT39" s="35" t="s">
        <v>15</v>
      </c>
      <c r="CU39" s="34" t="s">
        <v>9</v>
      </c>
      <c r="CV39" s="33" t="s">
        <v>17</v>
      </c>
      <c r="CW39" s="41" t="s">
        <v>72</v>
      </c>
      <c r="CX39" s="39" t="s">
        <v>14</v>
      </c>
      <c r="CY39" s="38" t="s">
        <v>10</v>
      </c>
      <c r="CZ39" s="37" t="s">
        <v>16</v>
      </c>
      <c r="DA39" s="32" t="s">
        <v>11</v>
      </c>
      <c r="DB39" s="31" t="s">
        <v>60</v>
      </c>
      <c r="DC39" s="32" t="s">
        <v>11</v>
      </c>
      <c r="DD39" s="32" t="s">
        <v>11</v>
      </c>
      <c r="DE39" s="32" t="s">
        <v>11</v>
      </c>
      <c r="DF39" s="31" t="s">
        <v>60</v>
      </c>
      <c r="DG39" s="32" t="s">
        <v>11</v>
      </c>
      <c r="DH39" s="37" t="s">
        <v>16</v>
      </c>
      <c r="DI39" s="36" t="s">
        <v>13</v>
      </c>
      <c r="DJ39" s="35" t="s">
        <v>15</v>
      </c>
      <c r="DK39" s="34" t="s">
        <v>9</v>
      </c>
      <c r="DL39" s="33" t="s">
        <v>17</v>
      </c>
      <c r="DM39" s="41" t="s">
        <v>72</v>
      </c>
      <c r="DN39" s="39" t="s">
        <v>14</v>
      </c>
      <c r="DO39" s="32" t="s">
        <v>11</v>
      </c>
      <c r="DP39" s="32" t="s">
        <v>11</v>
      </c>
      <c r="DQ39" s="32" t="s">
        <v>11</v>
      </c>
      <c r="DR39" s="31" t="s">
        <v>62</v>
      </c>
      <c r="DS39" s="32" t="s">
        <v>11</v>
      </c>
      <c r="DT39" s="32" t="s">
        <v>11</v>
      </c>
      <c r="DU39" s="32" t="s">
        <v>11</v>
      </c>
      <c r="DV39" s="39" t="s">
        <v>14</v>
      </c>
      <c r="DW39" s="38" t="s">
        <v>10</v>
      </c>
      <c r="DX39" s="37" t="s">
        <v>16</v>
      </c>
      <c r="DY39" s="36" t="s">
        <v>13</v>
      </c>
      <c r="DZ39" s="35" t="s">
        <v>15</v>
      </c>
      <c r="EA39" s="34" t="s">
        <v>9</v>
      </c>
      <c r="EB39" s="33" t="s">
        <v>17</v>
      </c>
      <c r="EC39" s="32" t="s">
        <v>11</v>
      </c>
      <c r="ED39" s="31" t="s">
        <v>62</v>
      </c>
      <c r="EE39" s="32" t="s">
        <v>11</v>
      </c>
      <c r="EF39" s="32" t="s">
        <v>11</v>
      </c>
      <c r="EG39" s="32" t="s">
        <v>11</v>
      </c>
      <c r="EH39" s="31" t="s">
        <v>60</v>
      </c>
      <c r="EI39" s="32" t="s">
        <v>11</v>
      </c>
      <c r="EJ39" s="33" t="s">
        <v>17</v>
      </c>
      <c r="EK39" s="41" t="s">
        <v>72</v>
      </c>
      <c r="EL39" s="39" t="s">
        <v>14</v>
      </c>
      <c r="EM39" s="38" t="s">
        <v>10</v>
      </c>
      <c r="EN39" s="37" t="s">
        <v>16</v>
      </c>
      <c r="EO39" s="36" t="s">
        <v>13</v>
      </c>
      <c r="EP39" s="35" t="s">
        <v>15</v>
      </c>
      <c r="EQ39" s="32" t="s">
        <v>11</v>
      </c>
      <c r="ER39" s="32" t="s">
        <v>11</v>
      </c>
      <c r="ES39" s="32" t="s">
        <v>11</v>
      </c>
      <c r="ET39" s="31" t="s">
        <v>62</v>
      </c>
      <c r="EU39" s="32" t="s">
        <v>11</v>
      </c>
      <c r="EV39" s="32" t="s">
        <v>11</v>
      </c>
      <c r="EW39" s="32" t="s">
        <v>11</v>
      </c>
      <c r="EX39" s="35" t="s">
        <v>15</v>
      </c>
      <c r="EY39" s="34" t="s">
        <v>9</v>
      </c>
      <c r="EZ39" s="33" t="s">
        <v>17</v>
      </c>
      <c r="FA39" s="41" t="s">
        <v>72</v>
      </c>
      <c r="FB39" s="39" t="s">
        <v>14</v>
      </c>
      <c r="FC39" s="38" t="s">
        <v>10</v>
      </c>
      <c r="FD39" s="37" t="s">
        <v>16</v>
      </c>
      <c r="FE39" s="32" t="s">
        <v>11</v>
      </c>
      <c r="FF39" s="31" t="s">
        <v>62</v>
      </c>
      <c r="FG39" s="32" t="s">
        <v>11</v>
      </c>
      <c r="FH39" s="32" t="s">
        <v>11</v>
      </c>
      <c r="FI39" s="32" t="s">
        <v>11</v>
      </c>
      <c r="FJ39" s="31" t="s">
        <v>62</v>
      </c>
      <c r="FK39" s="32" t="s">
        <v>11</v>
      </c>
      <c r="FL39" s="37" t="s">
        <v>16</v>
      </c>
      <c r="FM39" s="36" t="s">
        <v>13</v>
      </c>
      <c r="FN39" s="35" t="s">
        <v>15</v>
      </c>
      <c r="FO39" s="34" t="s">
        <v>9</v>
      </c>
      <c r="FP39" s="33" t="s">
        <v>17</v>
      </c>
      <c r="FQ39" s="41" t="s">
        <v>72</v>
      </c>
      <c r="FR39" s="39" t="s">
        <v>14</v>
      </c>
      <c r="FS39" s="32" t="s">
        <v>11</v>
      </c>
      <c r="FT39" s="32" t="s">
        <v>11</v>
      </c>
      <c r="FU39" s="32" t="s">
        <v>11</v>
      </c>
      <c r="FV39" s="31" t="s">
        <v>60</v>
      </c>
      <c r="FW39" s="32" t="s">
        <v>11</v>
      </c>
      <c r="FX39" s="32" t="s">
        <v>11</v>
      </c>
      <c r="FY39" s="32" t="s">
        <v>11</v>
      </c>
      <c r="FZ39" s="39" t="s">
        <v>14</v>
      </c>
      <c r="GA39" s="38" t="s">
        <v>10</v>
      </c>
    </row>
    <row r="40" spans="1:183" s="2" customFormat="1" ht="20.100000000000001" customHeight="1" x14ac:dyDescent="0.2">
      <c r="A40" s="44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</row>
    <row r="41" spans="1:183" s="2" customFormat="1" ht="33" customHeight="1" x14ac:dyDescent="0.2">
      <c r="A41" s="43" t="s">
        <v>27</v>
      </c>
      <c r="B41" s="31" t="s">
        <v>60</v>
      </c>
      <c r="C41" s="32" t="s">
        <v>11</v>
      </c>
      <c r="D41" s="32" t="s">
        <v>11</v>
      </c>
      <c r="E41" s="32" t="s">
        <v>11</v>
      </c>
      <c r="F41" s="31" t="s">
        <v>62</v>
      </c>
      <c r="G41" s="38" t="s">
        <v>10</v>
      </c>
      <c r="H41" s="37" t="s">
        <v>16</v>
      </c>
      <c r="I41" s="36" t="s">
        <v>13</v>
      </c>
      <c r="J41" s="35" t="s">
        <v>15</v>
      </c>
      <c r="K41" s="34" t="s">
        <v>9</v>
      </c>
      <c r="L41" s="33" t="s">
        <v>17</v>
      </c>
      <c r="M41" s="41" t="s">
        <v>72</v>
      </c>
      <c r="N41" s="31" t="s">
        <v>62</v>
      </c>
      <c r="O41" s="32" t="s">
        <v>11</v>
      </c>
      <c r="P41" s="32" t="s">
        <v>11</v>
      </c>
      <c r="Q41" s="32" t="s">
        <v>11</v>
      </c>
      <c r="R41" s="31" t="s">
        <v>60</v>
      </c>
      <c r="S41" s="32" t="s">
        <v>11</v>
      </c>
      <c r="T41" s="32" t="s">
        <v>11</v>
      </c>
      <c r="U41" s="41" t="s">
        <v>72</v>
      </c>
      <c r="V41" s="39" t="s">
        <v>14</v>
      </c>
      <c r="W41" s="38" t="s">
        <v>10</v>
      </c>
      <c r="X41" s="37" t="s">
        <v>16</v>
      </c>
      <c r="Y41" s="36" t="s">
        <v>13</v>
      </c>
      <c r="Z41" s="35" t="s">
        <v>15</v>
      </c>
      <c r="AA41" s="34" t="s">
        <v>9</v>
      </c>
      <c r="AB41" s="32" t="s">
        <v>11</v>
      </c>
      <c r="AC41" s="32" t="s">
        <v>11</v>
      </c>
      <c r="AD41" s="31" t="s">
        <v>62</v>
      </c>
      <c r="AE41" s="32" t="s">
        <v>11</v>
      </c>
      <c r="AF41" s="32" t="s">
        <v>11</v>
      </c>
      <c r="AG41" s="32" t="s">
        <v>11</v>
      </c>
      <c r="AH41" s="31" t="s">
        <v>60</v>
      </c>
      <c r="AI41" s="34" t="s">
        <v>9</v>
      </c>
      <c r="AJ41" s="33" t="s">
        <v>17</v>
      </c>
      <c r="AK41" s="41" t="s">
        <v>72</v>
      </c>
      <c r="AL41" s="39" t="s">
        <v>14</v>
      </c>
      <c r="AM41" s="38" t="s">
        <v>10</v>
      </c>
      <c r="AN41" s="37" t="s">
        <v>16</v>
      </c>
      <c r="AO41" s="36" t="s">
        <v>13</v>
      </c>
      <c r="AP41" s="31" t="s">
        <v>60</v>
      </c>
      <c r="AQ41" s="32" t="s">
        <v>11</v>
      </c>
      <c r="AR41" s="32" t="s">
        <v>11</v>
      </c>
      <c r="AS41" s="32" t="s">
        <v>11</v>
      </c>
      <c r="AT41" s="31" t="s">
        <v>60</v>
      </c>
      <c r="AU41" s="32" t="s">
        <v>11</v>
      </c>
      <c r="AV41" s="32" t="s">
        <v>11</v>
      </c>
      <c r="AW41" s="36" t="s">
        <v>13</v>
      </c>
      <c r="AX41" s="35" t="s">
        <v>15</v>
      </c>
      <c r="AY41" s="34" t="s">
        <v>9</v>
      </c>
      <c r="AZ41" s="33" t="s">
        <v>17</v>
      </c>
      <c r="BA41" s="41" t="s">
        <v>72</v>
      </c>
      <c r="BB41" s="39" t="s">
        <v>14</v>
      </c>
      <c r="BC41" s="38" t="s">
        <v>10</v>
      </c>
      <c r="BD41" s="32" t="s">
        <v>11</v>
      </c>
      <c r="BE41" s="32" t="s">
        <v>11</v>
      </c>
      <c r="BF41" s="31" t="s">
        <v>62</v>
      </c>
      <c r="BG41" s="32" t="s">
        <v>11</v>
      </c>
      <c r="BH41" s="32" t="s">
        <v>11</v>
      </c>
      <c r="BI41" s="32" t="s">
        <v>11</v>
      </c>
      <c r="BJ41" s="31" t="s">
        <v>60</v>
      </c>
      <c r="BK41" s="38" t="s">
        <v>10</v>
      </c>
      <c r="BL41" s="37" t="s">
        <v>16</v>
      </c>
      <c r="BM41" s="36" t="s">
        <v>13</v>
      </c>
      <c r="BN41" s="35" t="s">
        <v>15</v>
      </c>
      <c r="BO41" s="34" t="s">
        <v>9</v>
      </c>
      <c r="BP41" s="33" t="s">
        <v>17</v>
      </c>
      <c r="BQ41" s="41" t="s">
        <v>72</v>
      </c>
      <c r="BR41" s="31" t="s">
        <v>60</v>
      </c>
      <c r="BS41" s="32" t="s">
        <v>11</v>
      </c>
      <c r="BT41" s="32" t="s">
        <v>11</v>
      </c>
      <c r="BU41" s="32" t="s">
        <v>11</v>
      </c>
      <c r="BV41" s="31" t="s">
        <v>62</v>
      </c>
      <c r="BW41" s="32" t="s">
        <v>11</v>
      </c>
      <c r="BX41" s="32" t="s">
        <v>11</v>
      </c>
      <c r="BY41" s="41" t="s">
        <v>72</v>
      </c>
      <c r="BZ41" s="39" t="s">
        <v>14</v>
      </c>
      <c r="CA41" s="38" t="s">
        <v>10</v>
      </c>
      <c r="CB41" s="37" t="s">
        <v>16</v>
      </c>
      <c r="CC41" s="36" t="s">
        <v>13</v>
      </c>
      <c r="CD41" s="35" t="s">
        <v>15</v>
      </c>
      <c r="CE41" s="34" t="s">
        <v>9</v>
      </c>
      <c r="CF41" s="32" t="s">
        <v>11</v>
      </c>
      <c r="CG41" s="32" t="s">
        <v>11</v>
      </c>
      <c r="CH41" s="31" t="s">
        <v>60</v>
      </c>
      <c r="CI41" s="32" t="s">
        <v>11</v>
      </c>
      <c r="CJ41" s="32" t="s">
        <v>11</v>
      </c>
      <c r="CK41" s="32" t="s">
        <v>11</v>
      </c>
      <c r="CL41" s="31" t="s">
        <v>62</v>
      </c>
      <c r="CM41" s="34" t="s">
        <v>9</v>
      </c>
      <c r="CN41" s="33" t="s">
        <v>17</v>
      </c>
      <c r="CO41" s="41" t="s">
        <v>72</v>
      </c>
      <c r="CP41" s="39" t="s">
        <v>14</v>
      </c>
      <c r="CQ41" s="38" t="s">
        <v>10</v>
      </c>
      <c r="CR41" s="37" t="s">
        <v>16</v>
      </c>
      <c r="CS41" s="36" t="s">
        <v>13</v>
      </c>
      <c r="CT41" s="31" t="s">
        <v>60</v>
      </c>
      <c r="CU41" s="32" t="s">
        <v>11</v>
      </c>
      <c r="CV41" s="32" t="s">
        <v>11</v>
      </c>
      <c r="CW41" s="32" t="s">
        <v>11</v>
      </c>
      <c r="CX41" s="31" t="s">
        <v>62</v>
      </c>
      <c r="CY41" s="32" t="s">
        <v>11</v>
      </c>
      <c r="CZ41" s="32" t="s">
        <v>11</v>
      </c>
      <c r="DA41" s="36" t="s">
        <v>13</v>
      </c>
      <c r="DB41" s="35" t="s">
        <v>15</v>
      </c>
      <c r="DC41" s="34" t="s">
        <v>9</v>
      </c>
      <c r="DD41" s="33" t="s">
        <v>17</v>
      </c>
      <c r="DE41" s="41" t="s">
        <v>72</v>
      </c>
      <c r="DF41" s="39" t="s">
        <v>14</v>
      </c>
      <c r="DG41" s="38" t="s">
        <v>10</v>
      </c>
      <c r="DH41" s="32" t="s">
        <v>11</v>
      </c>
      <c r="DI41" s="32" t="s">
        <v>11</v>
      </c>
      <c r="DJ41" s="31" t="s">
        <v>60</v>
      </c>
      <c r="DK41" s="32" t="s">
        <v>11</v>
      </c>
      <c r="DL41" s="32" t="s">
        <v>11</v>
      </c>
      <c r="DM41" s="32" t="s">
        <v>11</v>
      </c>
      <c r="DN41" s="31" t="s">
        <v>62</v>
      </c>
      <c r="DO41" s="38" t="s">
        <v>10</v>
      </c>
      <c r="DP41" s="37" t="s">
        <v>16</v>
      </c>
      <c r="DQ41" s="36" t="s">
        <v>13</v>
      </c>
      <c r="DR41" s="35" t="s">
        <v>15</v>
      </c>
      <c r="DS41" s="34" t="s">
        <v>9</v>
      </c>
      <c r="DT41" s="33" t="s">
        <v>17</v>
      </c>
      <c r="DU41" s="41" t="s">
        <v>72</v>
      </c>
      <c r="DV41" s="31" t="s">
        <v>62</v>
      </c>
      <c r="DW41" s="32" t="s">
        <v>11</v>
      </c>
      <c r="DX41" s="32" t="s">
        <v>11</v>
      </c>
      <c r="DY41" s="32" t="s">
        <v>11</v>
      </c>
      <c r="DZ41" s="31" t="s">
        <v>60</v>
      </c>
      <c r="EA41" s="32" t="s">
        <v>11</v>
      </c>
      <c r="EB41" s="32" t="s">
        <v>11</v>
      </c>
      <c r="EC41" s="41" t="s">
        <v>72</v>
      </c>
      <c r="ED41" s="39" t="s">
        <v>14</v>
      </c>
      <c r="EE41" s="38" t="s">
        <v>10</v>
      </c>
      <c r="EF41" s="37" t="s">
        <v>16</v>
      </c>
      <c r="EG41" s="36" t="s">
        <v>13</v>
      </c>
      <c r="EH41" s="35" t="s">
        <v>15</v>
      </c>
      <c r="EI41" s="34" t="s">
        <v>9</v>
      </c>
      <c r="EJ41" s="32" t="s">
        <v>11</v>
      </c>
      <c r="EK41" s="32" t="s">
        <v>11</v>
      </c>
      <c r="EL41" s="31" t="s">
        <v>60</v>
      </c>
      <c r="EM41" s="32" t="s">
        <v>11</v>
      </c>
      <c r="EN41" s="32" t="s">
        <v>11</v>
      </c>
      <c r="EO41" s="32" t="s">
        <v>11</v>
      </c>
      <c r="EP41" s="31" t="s">
        <v>62</v>
      </c>
      <c r="EQ41" s="34" t="s">
        <v>9</v>
      </c>
      <c r="ER41" s="33" t="s">
        <v>17</v>
      </c>
      <c r="ES41" s="41" t="s">
        <v>72</v>
      </c>
      <c r="ET41" s="39" t="s">
        <v>14</v>
      </c>
      <c r="EU41" s="38" t="s">
        <v>10</v>
      </c>
      <c r="EV41" s="37" t="s">
        <v>16</v>
      </c>
      <c r="EW41" s="36" t="s">
        <v>13</v>
      </c>
      <c r="EX41" s="31" t="s">
        <v>62</v>
      </c>
      <c r="EY41" s="32" t="s">
        <v>11</v>
      </c>
      <c r="EZ41" s="32" t="s">
        <v>11</v>
      </c>
      <c r="FA41" s="32" t="s">
        <v>11</v>
      </c>
      <c r="FB41" s="31" t="s">
        <v>60</v>
      </c>
      <c r="FC41" s="32" t="s">
        <v>11</v>
      </c>
      <c r="FD41" s="32" t="s">
        <v>11</v>
      </c>
      <c r="FE41" s="36" t="s">
        <v>13</v>
      </c>
      <c r="FF41" s="35" t="s">
        <v>15</v>
      </c>
      <c r="FG41" s="34" t="s">
        <v>9</v>
      </c>
      <c r="FH41" s="33" t="s">
        <v>17</v>
      </c>
      <c r="FI41" s="41" t="s">
        <v>72</v>
      </c>
      <c r="FJ41" s="39" t="s">
        <v>14</v>
      </c>
      <c r="FK41" s="38" t="s">
        <v>10</v>
      </c>
      <c r="FL41" s="32" t="s">
        <v>11</v>
      </c>
      <c r="FM41" s="32" t="s">
        <v>11</v>
      </c>
      <c r="FN41" s="31" t="s">
        <v>62</v>
      </c>
      <c r="FO41" s="32" t="s">
        <v>11</v>
      </c>
      <c r="FP41" s="32" t="s">
        <v>11</v>
      </c>
      <c r="FQ41" s="32" t="s">
        <v>11</v>
      </c>
      <c r="FR41" s="31" t="s">
        <v>60</v>
      </c>
      <c r="FS41" s="38" t="s">
        <v>10</v>
      </c>
      <c r="FT41" s="37" t="s">
        <v>16</v>
      </c>
      <c r="FU41" s="36" t="s">
        <v>13</v>
      </c>
      <c r="FV41" s="35" t="s">
        <v>15</v>
      </c>
      <c r="FW41" s="34" t="s">
        <v>9</v>
      </c>
      <c r="FX41" s="33" t="s">
        <v>17</v>
      </c>
      <c r="FY41" s="41" t="s">
        <v>72</v>
      </c>
      <c r="FZ41" s="31" t="s">
        <v>60</v>
      </c>
      <c r="GA41" s="32" t="s">
        <v>11</v>
      </c>
    </row>
    <row r="42" spans="1:183" s="2" customFormat="1" ht="20.100000000000001" customHeight="1" x14ac:dyDescent="0.2">
      <c r="A42" s="4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</row>
    <row r="43" spans="1:183" s="2" customFormat="1" ht="33" customHeight="1" x14ac:dyDescent="0.2">
      <c r="A43" s="43" t="s">
        <v>28</v>
      </c>
      <c r="B43" s="36" t="s">
        <v>13</v>
      </c>
      <c r="C43" s="35" t="s">
        <v>15</v>
      </c>
      <c r="D43" s="34" t="s">
        <v>9</v>
      </c>
      <c r="E43" s="33" t="s">
        <v>17</v>
      </c>
      <c r="F43" s="41" t="s">
        <v>72</v>
      </c>
      <c r="G43" s="31" t="s">
        <v>60</v>
      </c>
      <c r="H43" s="32" t="s">
        <v>11</v>
      </c>
      <c r="I43" s="32" t="s">
        <v>11</v>
      </c>
      <c r="J43" s="32" t="s">
        <v>11</v>
      </c>
      <c r="K43" s="31" t="s">
        <v>60</v>
      </c>
      <c r="L43" s="32" t="s">
        <v>11</v>
      </c>
      <c r="M43" s="32" t="s">
        <v>11</v>
      </c>
      <c r="N43" s="41" t="s">
        <v>72</v>
      </c>
      <c r="O43" s="39" t="s">
        <v>14</v>
      </c>
      <c r="P43" s="38" t="s">
        <v>10</v>
      </c>
      <c r="Q43" s="37" t="s">
        <v>16</v>
      </c>
      <c r="R43" s="36" t="s">
        <v>13</v>
      </c>
      <c r="S43" s="35" t="s">
        <v>15</v>
      </c>
      <c r="T43" s="34" t="s">
        <v>9</v>
      </c>
      <c r="U43" s="32" t="s">
        <v>11</v>
      </c>
      <c r="V43" s="32" t="s">
        <v>11</v>
      </c>
      <c r="W43" s="31" t="s">
        <v>60</v>
      </c>
      <c r="X43" s="32" t="s">
        <v>11</v>
      </c>
      <c r="Y43" s="32" t="s">
        <v>11</v>
      </c>
      <c r="Z43" s="32" t="s">
        <v>11</v>
      </c>
      <c r="AA43" s="31" t="s">
        <v>60</v>
      </c>
      <c r="AB43" s="34" t="s">
        <v>9</v>
      </c>
      <c r="AC43" s="33" t="s">
        <v>17</v>
      </c>
      <c r="AD43" s="41" t="s">
        <v>72</v>
      </c>
      <c r="AE43" s="39" t="s">
        <v>14</v>
      </c>
      <c r="AF43" s="38" t="s">
        <v>10</v>
      </c>
      <c r="AG43" s="37" t="s">
        <v>16</v>
      </c>
      <c r="AH43" s="36" t="s">
        <v>13</v>
      </c>
      <c r="AI43" s="31" t="s">
        <v>62</v>
      </c>
      <c r="AJ43" s="32" t="s">
        <v>11</v>
      </c>
      <c r="AK43" s="32" t="s">
        <v>11</v>
      </c>
      <c r="AL43" s="32" t="s">
        <v>11</v>
      </c>
      <c r="AM43" s="31" t="s">
        <v>62</v>
      </c>
      <c r="AN43" s="32" t="s">
        <v>11</v>
      </c>
      <c r="AO43" s="32" t="s">
        <v>11</v>
      </c>
      <c r="AP43" s="36" t="s">
        <v>13</v>
      </c>
      <c r="AQ43" s="35" t="s">
        <v>15</v>
      </c>
      <c r="AR43" s="34" t="s">
        <v>9</v>
      </c>
      <c r="AS43" s="33" t="s">
        <v>17</v>
      </c>
      <c r="AT43" s="35" t="s">
        <v>15</v>
      </c>
      <c r="AU43" s="39" t="s">
        <v>14</v>
      </c>
      <c r="AV43" s="38" t="s">
        <v>10</v>
      </c>
      <c r="AW43" s="32" t="s">
        <v>11</v>
      </c>
      <c r="AX43" s="32" t="s">
        <v>11</v>
      </c>
      <c r="AY43" s="31" t="s">
        <v>60</v>
      </c>
      <c r="AZ43" s="32" t="s">
        <v>11</v>
      </c>
      <c r="BA43" s="32" t="s">
        <v>11</v>
      </c>
      <c r="BB43" s="32" t="s">
        <v>11</v>
      </c>
      <c r="BC43" s="31" t="s">
        <v>60</v>
      </c>
      <c r="BD43" s="38" t="s">
        <v>10</v>
      </c>
      <c r="BE43" s="37" t="s">
        <v>16</v>
      </c>
      <c r="BF43" s="36" t="s">
        <v>13</v>
      </c>
      <c r="BG43" s="35" t="s">
        <v>15</v>
      </c>
      <c r="BH43" s="34" t="s">
        <v>9</v>
      </c>
      <c r="BI43" s="33" t="s">
        <v>17</v>
      </c>
      <c r="BJ43" s="41" t="s">
        <v>72</v>
      </c>
      <c r="BK43" s="31" t="s">
        <v>62</v>
      </c>
      <c r="BL43" s="32" t="s">
        <v>11</v>
      </c>
      <c r="BM43" s="32" t="s">
        <v>11</v>
      </c>
      <c r="BN43" s="32" t="s">
        <v>11</v>
      </c>
      <c r="BO43" s="31" t="s">
        <v>62</v>
      </c>
      <c r="BP43" s="32" t="s">
        <v>11</v>
      </c>
      <c r="BQ43" s="32" t="s">
        <v>11</v>
      </c>
      <c r="BR43" s="41" t="s">
        <v>72</v>
      </c>
      <c r="BS43" s="39" t="s">
        <v>14</v>
      </c>
      <c r="BT43" s="38" t="s">
        <v>10</v>
      </c>
      <c r="BU43" s="37" t="s">
        <v>16</v>
      </c>
      <c r="BV43" s="36" t="s">
        <v>13</v>
      </c>
      <c r="BW43" s="35" t="s">
        <v>15</v>
      </c>
      <c r="BX43" s="34" t="s">
        <v>9</v>
      </c>
      <c r="BY43" s="32" t="s">
        <v>11</v>
      </c>
      <c r="BZ43" s="32" t="s">
        <v>11</v>
      </c>
      <c r="CA43" s="31" t="s">
        <v>62</v>
      </c>
      <c r="CB43" s="32" t="s">
        <v>11</v>
      </c>
      <c r="CC43" s="32" t="s">
        <v>11</v>
      </c>
      <c r="CD43" s="32" t="s">
        <v>11</v>
      </c>
      <c r="CE43" s="31" t="s">
        <v>62</v>
      </c>
      <c r="CF43" s="34" t="s">
        <v>9</v>
      </c>
      <c r="CG43" s="33" t="s">
        <v>17</v>
      </c>
      <c r="CH43" s="41" t="s">
        <v>72</v>
      </c>
      <c r="CI43" s="39" t="s">
        <v>14</v>
      </c>
      <c r="CJ43" s="38" t="s">
        <v>10</v>
      </c>
      <c r="CK43" s="37" t="s">
        <v>16</v>
      </c>
      <c r="CL43" s="36" t="s">
        <v>13</v>
      </c>
      <c r="CM43" s="32" t="s">
        <v>11</v>
      </c>
      <c r="CN43" s="32" t="s">
        <v>11</v>
      </c>
      <c r="CO43" s="32" t="s">
        <v>11</v>
      </c>
      <c r="CP43" s="32" t="s">
        <v>11</v>
      </c>
      <c r="CQ43" s="31" t="s">
        <v>62</v>
      </c>
      <c r="CR43" s="32" t="s">
        <v>11</v>
      </c>
      <c r="CS43" s="32" t="s">
        <v>11</v>
      </c>
      <c r="CT43" s="36" t="s">
        <v>13</v>
      </c>
      <c r="CU43" s="35" t="s">
        <v>15</v>
      </c>
      <c r="CV43" s="34" t="s">
        <v>9</v>
      </c>
      <c r="CW43" s="33" t="s">
        <v>17</v>
      </c>
      <c r="CX43" s="41" t="s">
        <v>72</v>
      </c>
      <c r="CY43" s="39" t="s">
        <v>14</v>
      </c>
      <c r="CZ43" s="38" t="s">
        <v>10</v>
      </c>
      <c r="DA43" s="32" t="s">
        <v>11</v>
      </c>
      <c r="DB43" s="32" t="s">
        <v>11</v>
      </c>
      <c r="DC43" s="31" t="s">
        <v>62</v>
      </c>
      <c r="DD43" s="32" t="s">
        <v>11</v>
      </c>
      <c r="DE43" s="32" t="s">
        <v>11</v>
      </c>
      <c r="DF43" s="32" t="s">
        <v>11</v>
      </c>
      <c r="DG43" s="31" t="s">
        <v>62</v>
      </c>
      <c r="DH43" s="38" t="s">
        <v>10</v>
      </c>
      <c r="DI43" s="37" t="s">
        <v>16</v>
      </c>
      <c r="DJ43" s="36" t="s">
        <v>13</v>
      </c>
      <c r="DK43" s="35" t="s">
        <v>15</v>
      </c>
      <c r="DL43" s="34" t="s">
        <v>9</v>
      </c>
      <c r="DM43" s="33" t="s">
        <v>17</v>
      </c>
      <c r="DN43" s="41" t="s">
        <v>72</v>
      </c>
      <c r="DO43" s="31" t="s">
        <v>60</v>
      </c>
      <c r="DP43" s="32" t="s">
        <v>11</v>
      </c>
      <c r="DQ43" s="32" t="s">
        <v>11</v>
      </c>
      <c r="DR43" s="32" t="s">
        <v>11</v>
      </c>
      <c r="DS43" s="31" t="s">
        <v>60</v>
      </c>
      <c r="DT43" s="32" t="s">
        <v>11</v>
      </c>
      <c r="DU43" s="32" t="s">
        <v>11</v>
      </c>
      <c r="DV43" s="41" t="s">
        <v>72</v>
      </c>
      <c r="DW43" s="39" t="s">
        <v>14</v>
      </c>
      <c r="DX43" s="38" t="s">
        <v>10</v>
      </c>
      <c r="DY43" s="37" t="s">
        <v>16</v>
      </c>
      <c r="DZ43" s="36" t="s">
        <v>13</v>
      </c>
      <c r="EA43" s="35" t="s">
        <v>15</v>
      </c>
      <c r="EB43" s="34" t="s">
        <v>9</v>
      </c>
      <c r="EC43" s="32" t="s">
        <v>11</v>
      </c>
      <c r="ED43" s="32" t="s">
        <v>11</v>
      </c>
      <c r="EE43" s="31" t="s">
        <v>60</v>
      </c>
      <c r="EF43" s="32" t="s">
        <v>11</v>
      </c>
      <c r="EG43" s="32" t="s">
        <v>11</v>
      </c>
      <c r="EH43" s="32" t="s">
        <v>11</v>
      </c>
      <c r="EI43" s="31" t="s">
        <v>62</v>
      </c>
      <c r="EJ43" s="34" t="s">
        <v>9</v>
      </c>
      <c r="EK43" s="33" t="s">
        <v>17</v>
      </c>
      <c r="EL43" s="41" t="s">
        <v>72</v>
      </c>
      <c r="EM43" s="39" t="s">
        <v>14</v>
      </c>
      <c r="EN43" s="38" t="s">
        <v>10</v>
      </c>
      <c r="EO43" s="37" t="s">
        <v>16</v>
      </c>
      <c r="EP43" s="36" t="s">
        <v>13</v>
      </c>
      <c r="EQ43" s="31" t="s">
        <v>60</v>
      </c>
      <c r="ER43" s="32" t="s">
        <v>11</v>
      </c>
      <c r="ES43" s="32" t="s">
        <v>11</v>
      </c>
      <c r="ET43" s="32" t="s">
        <v>11</v>
      </c>
      <c r="EU43" s="31" t="s">
        <v>60</v>
      </c>
      <c r="EV43" s="32" t="s">
        <v>11</v>
      </c>
      <c r="EW43" s="32" t="s">
        <v>11</v>
      </c>
      <c r="EX43" s="36" t="s">
        <v>13</v>
      </c>
      <c r="EY43" s="35" t="s">
        <v>15</v>
      </c>
      <c r="EZ43" s="34" t="s">
        <v>9</v>
      </c>
      <c r="FA43" s="33" t="s">
        <v>17</v>
      </c>
      <c r="FB43" s="41" t="s">
        <v>72</v>
      </c>
      <c r="FC43" s="39" t="s">
        <v>14</v>
      </c>
      <c r="FD43" s="38" t="s">
        <v>10</v>
      </c>
      <c r="FE43" s="32" t="s">
        <v>11</v>
      </c>
      <c r="FF43" s="32" t="s">
        <v>11</v>
      </c>
      <c r="FG43" s="31" t="s">
        <v>60</v>
      </c>
      <c r="FH43" s="32" t="s">
        <v>11</v>
      </c>
      <c r="FI43" s="32" t="s">
        <v>11</v>
      </c>
      <c r="FJ43" s="32" t="s">
        <v>11</v>
      </c>
      <c r="FK43" s="31" t="s">
        <v>60</v>
      </c>
      <c r="FL43" s="38" t="s">
        <v>10</v>
      </c>
      <c r="FM43" s="37" t="s">
        <v>16</v>
      </c>
      <c r="FN43" s="36" t="s">
        <v>13</v>
      </c>
      <c r="FO43" s="35" t="s">
        <v>15</v>
      </c>
      <c r="FP43" s="34" t="s">
        <v>9</v>
      </c>
      <c r="FQ43" s="33" t="s">
        <v>17</v>
      </c>
      <c r="FR43" s="41" t="s">
        <v>72</v>
      </c>
      <c r="FS43" s="31" t="s">
        <v>62</v>
      </c>
      <c r="FT43" s="32" t="s">
        <v>11</v>
      </c>
      <c r="FU43" s="32" t="s">
        <v>11</v>
      </c>
      <c r="FV43" s="32" t="s">
        <v>11</v>
      </c>
      <c r="FW43" s="31" t="s">
        <v>62</v>
      </c>
      <c r="FX43" s="32" t="s">
        <v>11</v>
      </c>
      <c r="FY43" s="32" t="s">
        <v>11</v>
      </c>
      <c r="FZ43" s="41" t="s">
        <v>72</v>
      </c>
      <c r="GA43" s="39" t="s">
        <v>14</v>
      </c>
    </row>
    <row r="44" spans="1:183" s="2" customFormat="1" ht="20.100000000000001" customHeight="1" x14ac:dyDescent="0.2">
      <c r="A44" s="4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</row>
    <row r="45" spans="1:183" s="2" customFormat="1" ht="20.100000000000001" customHeight="1" x14ac:dyDescent="0.2">
      <c r="A45" s="43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</row>
    <row r="46" spans="1:183" s="2" customFormat="1" ht="20.100000000000001" customHeight="1" x14ac:dyDescent="0.2">
      <c r="A46" s="44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</row>
    <row r="47" spans="1:183" s="2" customFormat="1" ht="20.100000000000001" customHeight="1" x14ac:dyDescent="0.2">
      <c r="A47" s="43" t="s">
        <v>30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</row>
    <row r="48" spans="1:183" s="2" customFormat="1" ht="20.100000000000001" customHeight="1" x14ac:dyDescent="0.2">
      <c r="A48" s="44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</row>
    <row r="49" spans="1:183" s="2" customFormat="1" ht="20.100000000000001" customHeight="1" x14ac:dyDescent="0.2">
      <c r="A49" s="43" t="s">
        <v>31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</row>
    <row r="50" spans="1:183" s="2" customFormat="1" ht="20.100000000000001" customHeight="1" x14ac:dyDescent="0.2">
      <c r="A50" s="44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</row>
    <row r="51" spans="1:183" s="2" customFormat="1" ht="20.100000000000001" customHeight="1" x14ac:dyDescent="0.2">
      <c r="A51" s="43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</row>
    <row r="52" spans="1:183" s="2" customFormat="1" ht="20.100000000000001" customHeight="1" x14ac:dyDescent="0.2">
      <c r="A52" s="44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</row>
    <row r="53" spans="1:183" s="2" customFormat="1" ht="33" customHeight="1" x14ac:dyDescent="0.2">
      <c r="A53" s="43" t="s">
        <v>33</v>
      </c>
      <c r="B53" s="32" t="s">
        <v>11</v>
      </c>
      <c r="C53" s="31" t="s">
        <v>62</v>
      </c>
      <c r="D53" s="32" t="s">
        <v>11</v>
      </c>
      <c r="E53" s="32" t="s">
        <v>11</v>
      </c>
      <c r="F53" s="32" t="s">
        <v>11</v>
      </c>
      <c r="G53" s="39" t="s">
        <v>14</v>
      </c>
      <c r="H53" s="38" t="s">
        <v>10</v>
      </c>
      <c r="I53" s="37" t="s">
        <v>16</v>
      </c>
      <c r="J53" s="36" t="s">
        <v>13</v>
      </c>
      <c r="K53" s="35" t="s">
        <v>15</v>
      </c>
      <c r="L53" s="34" t="s">
        <v>9</v>
      </c>
      <c r="M53" s="33" t="s">
        <v>17</v>
      </c>
      <c r="N53" s="32" t="s">
        <v>11</v>
      </c>
      <c r="O53" s="31" t="s">
        <v>60</v>
      </c>
      <c r="P53" s="32" t="s">
        <v>11</v>
      </c>
      <c r="Q53" s="32" t="s">
        <v>11</v>
      </c>
      <c r="R53" s="32" t="s">
        <v>11</v>
      </c>
      <c r="S53" s="31" t="s">
        <v>62</v>
      </c>
      <c r="T53" s="32" t="s">
        <v>11</v>
      </c>
      <c r="U53" s="33" t="s">
        <v>17</v>
      </c>
      <c r="V53" s="41" t="s">
        <v>72</v>
      </c>
      <c r="W53" s="39" t="s">
        <v>14</v>
      </c>
      <c r="X53" s="38" t="s">
        <v>10</v>
      </c>
      <c r="Y53" s="37" t="s">
        <v>16</v>
      </c>
      <c r="Z53" s="36" t="s">
        <v>13</v>
      </c>
      <c r="AA53" s="35" t="s">
        <v>15</v>
      </c>
      <c r="AB53" s="32" t="s">
        <v>11</v>
      </c>
      <c r="AC53" s="32" t="s">
        <v>11</v>
      </c>
      <c r="AD53" s="32" t="s">
        <v>11</v>
      </c>
      <c r="AE53" s="31" t="s">
        <v>60</v>
      </c>
      <c r="AF53" s="32" t="s">
        <v>11</v>
      </c>
      <c r="AG53" s="32" t="s">
        <v>11</v>
      </c>
      <c r="AH53" s="32" t="s">
        <v>11</v>
      </c>
      <c r="AI53" s="35" t="s">
        <v>15</v>
      </c>
      <c r="AJ53" s="34" t="s">
        <v>9</v>
      </c>
      <c r="AK53" s="33" t="s">
        <v>17</v>
      </c>
      <c r="AL53" s="41" t="s">
        <v>72</v>
      </c>
      <c r="AM53" s="39" t="s">
        <v>14</v>
      </c>
      <c r="AN53" s="38" t="s">
        <v>10</v>
      </c>
      <c r="AO53" s="37" t="s">
        <v>16</v>
      </c>
      <c r="AP53" s="32" t="s">
        <v>11</v>
      </c>
      <c r="AQ53" s="31" t="s">
        <v>62</v>
      </c>
      <c r="AR53" s="32" t="s">
        <v>11</v>
      </c>
      <c r="AS53" s="32" t="s">
        <v>11</v>
      </c>
      <c r="AT53" s="32" t="s">
        <v>11</v>
      </c>
      <c r="AU53" s="31" t="s">
        <v>62</v>
      </c>
      <c r="AV53" s="32" t="s">
        <v>11</v>
      </c>
      <c r="AW53" s="37" t="s">
        <v>16</v>
      </c>
      <c r="AX53" s="36" t="s">
        <v>13</v>
      </c>
      <c r="AY53" s="35" t="s">
        <v>15</v>
      </c>
      <c r="AZ53" s="34" t="s">
        <v>9</v>
      </c>
      <c r="BA53" s="33" t="s">
        <v>17</v>
      </c>
      <c r="BB53" s="41" t="s">
        <v>72</v>
      </c>
      <c r="BC53" s="39" t="s">
        <v>14</v>
      </c>
      <c r="BD53" s="32" t="s">
        <v>11</v>
      </c>
      <c r="BE53" s="32" t="s">
        <v>11</v>
      </c>
      <c r="BF53" s="32" t="s">
        <v>11</v>
      </c>
      <c r="BG53" s="31" t="s">
        <v>60</v>
      </c>
      <c r="BH53" s="32" t="s">
        <v>11</v>
      </c>
      <c r="BI53" s="32" t="s">
        <v>11</v>
      </c>
      <c r="BJ53" s="32" t="s">
        <v>11</v>
      </c>
      <c r="BK53" s="39" t="s">
        <v>14</v>
      </c>
      <c r="BL53" s="38" t="s">
        <v>10</v>
      </c>
      <c r="BM53" s="37" t="s">
        <v>16</v>
      </c>
      <c r="BN53" s="36" t="s">
        <v>13</v>
      </c>
      <c r="BO53" s="35" t="s">
        <v>15</v>
      </c>
      <c r="BP53" s="34" t="s">
        <v>9</v>
      </c>
      <c r="BQ53" s="33" t="s">
        <v>17</v>
      </c>
      <c r="BR53" s="32" t="s">
        <v>11</v>
      </c>
      <c r="BS53" s="31" t="s">
        <v>62</v>
      </c>
      <c r="BT53" s="32" t="s">
        <v>11</v>
      </c>
      <c r="BU53" s="32" t="s">
        <v>11</v>
      </c>
      <c r="BV53" s="32" t="s">
        <v>11</v>
      </c>
      <c r="BW53" s="31" t="s">
        <v>60</v>
      </c>
      <c r="BX53" s="32" t="s">
        <v>11</v>
      </c>
      <c r="BY53" s="33" t="s">
        <v>17</v>
      </c>
      <c r="BZ53" s="41" t="s">
        <v>72</v>
      </c>
      <c r="CA53" s="39" t="s">
        <v>14</v>
      </c>
      <c r="CB53" s="38" t="s">
        <v>10</v>
      </c>
      <c r="CC53" s="37" t="s">
        <v>16</v>
      </c>
      <c r="CD53" s="36" t="s">
        <v>13</v>
      </c>
      <c r="CE53" s="35" t="s">
        <v>15</v>
      </c>
      <c r="CF53" s="32" t="s">
        <v>11</v>
      </c>
      <c r="CG53" s="32" t="s">
        <v>11</v>
      </c>
      <c r="CH53" s="32" t="s">
        <v>11</v>
      </c>
      <c r="CI53" s="31" t="s">
        <v>62</v>
      </c>
      <c r="CJ53" s="32" t="s">
        <v>11</v>
      </c>
      <c r="CK53" s="32" t="s">
        <v>11</v>
      </c>
      <c r="CL53" s="32" t="s">
        <v>11</v>
      </c>
      <c r="CM53" s="35" t="s">
        <v>15</v>
      </c>
      <c r="CN53" s="34" t="s">
        <v>9</v>
      </c>
      <c r="CO53" s="33" t="s">
        <v>17</v>
      </c>
      <c r="CP53" s="41" t="s">
        <v>72</v>
      </c>
      <c r="CQ53" s="39" t="s">
        <v>14</v>
      </c>
      <c r="CR53" s="38" t="s">
        <v>10</v>
      </c>
      <c r="CS53" s="37" t="s">
        <v>16</v>
      </c>
      <c r="CT53" s="32" t="s">
        <v>11</v>
      </c>
      <c r="CU53" s="31" t="s">
        <v>62</v>
      </c>
      <c r="CV53" s="32" t="s">
        <v>11</v>
      </c>
      <c r="CW53" s="32" t="s">
        <v>11</v>
      </c>
      <c r="CX53" s="32" t="s">
        <v>11</v>
      </c>
      <c r="CY53" s="31" t="s">
        <v>60</v>
      </c>
      <c r="CZ53" s="32" t="s">
        <v>11</v>
      </c>
      <c r="DA53" s="37" t="s">
        <v>16</v>
      </c>
      <c r="DB53" s="36" t="s">
        <v>13</v>
      </c>
      <c r="DC53" s="35" t="s">
        <v>15</v>
      </c>
      <c r="DD53" s="34" t="s">
        <v>9</v>
      </c>
      <c r="DE53" s="33" t="s">
        <v>17</v>
      </c>
      <c r="DF53" s="41" t="s">
        <v>72</v>
      </c>
      <c r="DG53" s="39" t="s">
        <v>14</v>
      </c>
      <c r="DH53" s="32" t="s">
        <v>11</v>
      </c>
      <c r="DI53" s="32" t="s">
        <v>11</v>
      </c>
      <c r="DJ53" s="32" t="s">
        <v>11</v>
      </c>
      <c r="DK53" s="31" t="s">
        <v>62</v>
      </c>
      <c r="DL53" s="32" t="s">
        <v>11</v>
      </c>
      <c r="DM53" s="32" t="s">
        <v>11</v>
      </c>
      <c r="DN53" s="32" t="s">
        <v>11</v>
      </c>
      <c r="DO53" s="39" t="s">
        <v>14</v>
      </c>
      <c r="DP53" s="38" t="s">
        <v>10</v>
      </c>
      <c r="DQ53" s="37" t="s">
        <v>16</v>
      </c>
      <c r="DR53" s="36" t="s">
        <v>13</v>
      </c>
      <c r="DS53" s="35" t="s">
        <v>15</v>
      </c>
      <c r="DT53" s="34" t="s">
        <v>9</v>
      </c>
      <c r="DU53" s="33" t="s">
        <v>17</v>
      </c>
      <c r="DV53" s="32" t="s">
        <v>11</v>
      </c>
      <c r="DW53" s="31" t="s">
        <v>60</v>
      </c>
      <c r="DX53" s="32" t="s">
        <v>11</v>
      </c>
      <c r="DY53" s="32" t="s">
        <v>11</v>
      </c>
      <c r="DZ53" s="32" t="s">
        <v>11</v>
      </c>
      <c r="EA53" s="31" t="s">
        <v>62</v>
      </c>
      <c r="EB53" s="32" t="s">
        <v>11</v>
      </c>
      <c r="EC53" s="33" t="s">
        <v>17</v>
      </c>
      <c r="ED53" s="41" t="s">
        <v>72</v>
      </c>
      <c r="EE53" s="39" t="s">
        <v>14</v>
      </c>
      <c r="EF53" s="38" t="s">
        <v>10</v>
      </c>
      <c r="EG53" s="37" t="s">
        <v>16</v>
      </c>
      <c r="EH53" s="36" t="s">
        <v>13</v>
      </c>
      <c r="EI53" s="35" t="s">
        <v>15</v>
      </c>
      <c r="EJ53" s="32" t="s">
        <v>11</v>
      </c>
      <c r="EK53" s="32" t="s">
        <v>11</v>
      </c>
      <c r="EL53" s="32" t="s">
        <v>11</v>
      </c>
      <c r="EM53" s="31" t="s">
        <v>62</v>
      </c>
      <c r="EN53" s="32" t="s">
        <v>11</v>
      </c>
      <c r="EO53" s="32" t="s">
        <v>11</v>
      </c>
      <c r="EP53" s="32" t="s">
        <v>11</v>
      </c>
      <c r="EQ53" s="35" t="s">
        <v>15</v>
      </c>
      <c r="ER53" s="34" t="s">
        <v>9</v>
      </c>
      <c r="ES53" s="33" t="s">
        <v>17</v>
      </c>
      <c r="ET53" s="41" t="s">
        <v>72</v>
      </c>
      <c r="EU53" s="39" t="s">
        <v>14</v>
      </c>
      <c r="EV53" s="38" t="s">
        <v>10</v>
      </c>
      <c r="EW53" s="37" t="s">
        <v>16</v>
      </c>
      <c r="EX53" s="32" t="s">
        <v>11</v>
      </c>
      <c r="EY53" s="31" t="s">
        <v>60</v>
      </c>
      <c r="EZ53" s="32" t="s">
        <v>11</v>
      </c>
      <c r="FA53" s="32" t="s">
        <v>11</v>
      </c>
      <c r="FB53" s="32" t="s">
        <v>11</v>
      </c>
      <c r="FC53" s="31" t="s">
        <v>62</v>
      </c>
      <c r="FD53" s="32" t="s">
        <v>11</v>
      </c>
      <c r="FE53" s="37" t="s">
        <v>16</v>
      </c>
      <c r="FF53" s="36" t="s">
        <v>13</v>
      </c>
      <c r="FG53" s="35" t="s">
        <v>15</v>
      </c>
      <c r="FH53" s="34" t="s">
        <v>9</v>
      </c>
      <c r="FI53" s="33" t="s">
        <v>17</v>
      </c>
      <c r="FJ53" s="41" t="s">
        <v>72</v>
      </c>
      <c r="FK53" s="39" t="s">
        <v>14</v>
      </c>
      <c r="FL53" s="32" t="s">
        <v>11</v>
      </c>
      <c r="FM53" s="32" t="s">
        <v>11</v>
      </c>
      <c r="FN53" s="32" t="s">
        <v>11</v>
      </c>
      <c r="FO53" s="31" t="s">
        <v>60</v>
      </c>
      <c r="FP53" s="32" t="s">
        <v>11</v>
      </c>
      <c r="FQ53" s="32" t="s">
        <v>11</v>
      </c>
      <c r="FR53" s="32" t="s">
        <v>11</v>
      </c>
      <c r="FS53" s="39" t="s">
        <v>14</v>
      </c>
      <c r="FT53" s="38" t="s">
        <v>10</v>
      </c>
      <c r="FU53" s="37" t="s">
        <v>16</v>
      </c>
      <c r="FV53" s="36" t="s">
        <v>13</v>
      </c>
      <c r="FW53" s="35" t="s">
        <v>15</v>
      </c>
      <c r="FX53" s="34" t="s">
        <v>9</v>
      </c>
      <c r="FY53" s="33" t="s">
        <v>17</v>
      </c>
      <c r="FZ53" s="32" t="s">
        <v>11</v>
      </c>
      <c r="GA53" s="31" t="s">
        <v>62</v>
      </c>
    </row>
    <row r="54" spans="1:183" s="2" customFormat="1" ht="20.100000000000001" customHeight="1" x14ac:dyDescent="0.2">
      <c r="A54" s="44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</row>
    <row r="55" spans="1:183" s="2" customFormat="1" ht="33" customHeight="1" x14ac:dyDescent="0.2">
      <c r="A55" s="43" t="s">
        <v>34</v>
      </c>
      <c r="B55" s="37" t="s">
        <v>16</v>
      </c>
      <c r="C55" s="36" t="s">
        <v>13</v>
      </c>
      <c r="D55" s="35" t="s">
        <v>15</v>
      </c>
      <c r="E55" s="34" t="s">
        <v>9</v>
      </c>
      <c r="F55" s="33" t="s">
        <v>17</v>
      </c>
      <c r="G55" s="32" t="s">
        <v>11</v>
      </c>
      <c r="H55" s="31" t="s">
        <v>62</v>
      </c>
      <c r="I55" s="32" t="s">
        <v>11</v>
      </c>
      <c r="J55" s="32" t="s">
        <v>11</v>
      </c>
      <c r="K55" s="32" t="s">
        <v>11</v>
      </c>
      <c r="L55" s="31" t="s">
        <v>62</v>
      </c>
      <c r="M55" s="32" t="s">
        <v>11</v>
      </c>
      <c r="N55" s="33" t="s">
        <v>17</v>
      </c>
      <c r="O55" s="41" t="s">
        <v>72</v>
      </c>
      <c r="P55" s="39" t="s">
        <v>14</v>
      </c>
      <c r="Q55" s="38" t="s">
        <v>10</v>
      </c>
      <c r="R55" s="37" t="s">
        <v>16</v>
      </c>
      <c r="S55" s="36" t="s">
        <v>13</v>
      </c>
      <c r="T55" s="35" t="s">
        <v>15</v>
      </c>
      <c r="U55" s="32" t="s">
        <v>11</v>
      </c>
      <c r="V55" s="32" t="s">
        <v>11</v>
      </c>
      <c r="W55" s="32" t="s">
        <v>11</v>
      </c>
      <c r="X55" s="31" t="s">
        <v>62</v>
      </c>
      <c r="Y55" s="32" t="s">
        <v>11</v>
      </c>
      <c r="Z55" s="32" t="s">
        <v>11</v>
      </c>
      <c r="AA55" s="32" t="s">
        <v>11</v>
      </c>
      <c r="AB55" s="35" t="s">
        <v>15</v>
      </c>
      <c r="AC55" s="34" t="s">
        <v>9</v>
      </c>
      <c r="AD55" s="33" t="s">
        <v>17</v>
      </c>
      <c r="AE55" s="41" t="s">
        <v>72</v>
      </c>
      <c r="AF55" s="39" t="s">
        <v>14</v>
      </c>
      <c r="AG55" s="38" t="s">
        <v>10</v>
      </c>
      <c r="AH55" s="37" t="s">
        <v>16</v>
      </c>
      <c r="AI55" s="32" t="s">
        <v>11</v>
      </c>
      <c r="AJ55" s="31" t="s">
        <v>60</v>
      </c>
      <c r="AK55" s="32" t="s">
        <v>11</v>
      </c>
      <c r="AL55" s="32" t="s">
        <v>11</v>
      </c>
      <c r="AM55" s="32" t="s">
        <v>11</v>
      </c>
      <c r="AN55" s="31" t="s">
        <v>60</v>
      </c>
      <c r="AO55" s="32" t="s">
        <v>11</v>
      </c>
      <c r="AP55" s="37" t="s">
        <v>16</v>
      </c>
      <c r="AQ55" s="36" t="s">
        <v>13</v>
      </c>
      <c r="AR55" s="35" t="s">
        <v>15</v>
      </c>
      <c r="AS55" s="34" t="s">
        <v>9</v>
      </c>
      <c r="AT55" s="33" t="s">
        <v>17</v>
      </c>
      <c r="AU55" s="41" t="s">
        <v>72</v>
      </c>
      <c r="AV55" s="39" t="s">
        <v>14</v>
      </c>
      <c r="AW55" s="32" t="s">
        <v>11</v>
      </c>
      <c r="AX55" s="32" t="s">
        <v>11</v>
      </c>
      <c r="AY55" s="32" t="s">
        <v>11</v>
      </c>
      <c r="AZ55" s="31" t="s">
        <v>62</v>
      </c>
      <c r="BA55" s="32" t="s">
        <v>11</v>
      </c>
      <c r="BB55" s="32" t="s">
        <v>11</v>
      </c>
      <c r="BC55" s="32" t="s">
        <v>11</v>
      </c>
      <c r="BD55" s="39" t="s">
        <v>14</v>
      </c>
      <c r="BE55" s="38" t="s">
        <v>10</v>
      </c>
      <c r="BF55" s="37" t="s">
        <v>16</v>
      </c>
      <c r="BG55" s="36" t="s">
        <v>13</v>
      </c>
      <c r="BH55" s="35" t="s">
        <v>15</v>
      </c>
      <c r="BI55" s="34" t="s">
        <v>9</v>
      </c>
      <c r="BJ55" s="33" t="s">
        <v>17</v>
      </c>
      <c r="BK55" s="32" t="s">
        <v>11</v>
      </c>
      <c r="BL55" s="31" t="s">
        <v>60</v>
      </c>
      <c r="BM55" s="32" t="s">
        <v>11</v>
      </c>
      <c r="BN55" s="32" t="s">
        <v>11</v>
      </c>
      <c r="BO55" s="32" t="s">
        <v>11</v>
      </c>
      <c r="BP55" s="31" t="s">
        <v>60</v>
      </c>
      <c r="BQ55" s="32" t="s">
        <v>11</v>
      </c>
      <c r="BR55" s="33" t="s">
        <v>17</v>
      </c>
      <c r="BS55" s="41" t="s">
        <v>72</v>
      </c>
      <c r="BT55" s="39" t="s">
        <v>14</v>
      </c>
      <c r="BU55" s="38" t="s">
        <v>10</v>
      </c>
      <c r="BV55" s="37" t="s">
        <v>16</v>
      </c>
      <c r="BW55" s="36" t="s">
        <v>13</v>
      </c>
      <c r="BX55" s="35" t="s">
        <v>15</v>
      </c>
      <c r="BY55" s="32" t="s">
        <v>11</v>
      </c>
      <c r="BZ55" s="32" t="s">
        <v>11</v>
      </c>
      <c r="CA55" s="32" t="s">
        <v>11</v>
      </c>
      <c r="CB55" s="31" t="s">
        <v>60</v>
      </c>
      <c r="CC55" s="32" t="s">
        <v>11</v>
      </c>
      <c r="CD55" s="32" t="s">
        <v>11</v>
      </c>
      <c r="CE55" s="32" t="s">
        <v>11</v>
      </c>
      <c r="CF55" s="35" t="s">
        <v>15</v>
      </c>
      <c r="CG55" s="39" t="s">
        <v>14</v>
      </c>
      <c r="CH55" s="33" t="s">
        <v>17</v>
      </c>
      <c r="CI55" s="41" t="s">
        <v>72</v>
      </c>
      <c r="CJ55" s="39" t="s">
        <v>14</v>
      </c>
      <c r="CK55" s="38" t="s">
        <v>10</v>
      </c>
      <c r="CL55" s="37" t="s">
        <v>16</v>
      </c>
      <c r="CM55" s="32" t="s">
        <v>11</v>
      </c>
      <c r="CN55" s="31" t="s">
        <v>60</v>
      </c>
      <c r="CO55" s="32" t="s">
        <v>11</v>
      </c>
      <c r="CP55" s="32" t="s">
        <v>11</v>
      </c>
      <c r="CQ55" s="32" t="s">
        <v>11</v>
      </c>
      <c r="CR55" s="31" t="s">
        <v>60</v>
      </c>
      <c r="CS55" s="32" t="s">
        <v>11</v>
      </c>
      <c r="CT55" s="37" t="s">
        <v>16</v>
      </c>
      <c r="CU55" s="36" t="s">
        <v>13</v>
      </c>
      <c r="CV55" s="35" t="s">
        <v>15</v>
      </c>
      <c r="CW55" s="34" t="s">
        <v>9</v>
      </c>
      <c r="CX55" s="33" t="s">
        <v>17</v>
      </c>
      <c r="CY55" s="41" t="s">
        <v>72</v>
      </c>
      <c r="CZ55" s="39" t="s">
        <v>14</v>
      </c>
      <c r="DA55" s="32" t="s">
        <v>11</v>
      </c>
      <c r="DB55" s="32" t="s">
        <v>11</v>
      </c>
      <c r="DC55" s="32" t="s">
        <v>11</v>
      </c>
      <c r="DD55" s="31" t="s">
        <v>60</v>
      </c>
      <c r="DE55" s="32" t="s">
        <v>11</v>
      </c>
      <c r="DF55" s="32" t="s">
        <v>11</v>
      </c>
      <c r="DG55" s="32" t="s">
        <v>11</v>
      </c>
      <c r="DH55" s="39" t="s">
        <v>14</v>
      </c>
      <c r="DI55" s="38" t="s">
        <v>10</v>
      </c>
      <c r="DJ55" s="37" t="s">
        <v>16</v>
      </c>
      <c r="DK55" s="36" t="s">
        <v>13</v>
      </c>
      <c r="DL55" s="35" t="s">
        <v>15</v>
      </c>
      <c r="DM55" s="34" t="s">
        <v>9</v>
      </c>
      <c r="DN55" s="33" t="s">
        <v>17</v>
      </c>
      <c r="DO55" s="32" t="s">
        <v>11</v>
      </c>
      <c r="DP55" s="31" t="s">
        <v>62</v>
      </c>
      <c r="DQ55" s="32" t="s">
        <v>11</v>
      </c>
      <c r="DR55" s="32" t="s">
        <v>11</v>
      </c>
      <c r="DS55" s="32" t="s">
        <v>11</v>
      </c>
      <c r="DT55" s="31" t="s">
        <v>62</v>
      </c>
      <c r="DU55" s="32" t="s">
        <v>11</v>
      </c>
      <c r="DV55" s="33" t="s">
        <v>17</v>
      </c>
      <c r="DW55" s="41" t="s">
        <v>72</v>
      </c>
      <c r="DX55" s="39" t="s">
        <v>14</v>
      </c>
      <c r="DY55" s="38" t="s">
        <v>10</v>
      </c>
      <c r="DZ55" s="37" t="s">
        <v>16</v>
      </c>
      <c r="EA55" s="36" t="s">
        <v>13</v>
      </c>
      <c r="EB55" s="35" t="s">
        <v>15</v>
      </c>
      <c r="EC55" s="32" t="s">
        <v>11</v>
      </c>
      <c r="ED55" s="32" t="s">
        <v>11</v>
      </c>
      <c r="EE55" s="32" t="s">
        <v>11</v>
      </c>
      <c r="EF55" s="31" t="s">
        <v>62</v>
      </c>
      <c r="EG55" s="32" t="s">
        <v>11</v>
      </c>
      <c r="EH55" s="32" t="s">
        <v>11</v>
      </c>
      <c r="EI55" s="32" t="s">
        <v>11</v>
      </c>
      <c r="EJ55" s="35" t="s">
        <v>15</v>
      </c>
      <c r="EK55" s="34" t="s">
        <v>9</v>
      </c>
      <c r="EL55" s="33" t="s">
        <v>17</v>
      </c>
      <c r="EM55" s="41" t="s">
        <v>72</v>
      </c>
      <c r="EN55" s="39" t="s">
        <v>14</v>
      </c>
      <c r="EO55" s="38" t="s">
        <v>10</v>
      </c>
      <c r="EP55" s="37" t="s">
        <v>16</v>
      </c>
      <c r="EQ55" s="32" t="s">
        <v>11</v>
      </c>
      <c r="ER55" s="31" t="s">
        <v>62</v>
      </c>
      <c r="ES55" s="32" t="s">
        <v>11</v>
      </c>
      <c r="ET55" s="32" t="s">
        <v>11</v>
      </c>
      <c r="EU55" s="32" t="s">
        <v>11</v>
      </c>
      <c r="EV55" s="31" t="s">
        <v>62</v>
      </c>
      <c r="EW55" s="32" t="s">
        <v>11</v>
      </c>
      <c r="EX55" s="37" t="s">
        <v>16</v>
      </c>
      <c r="EY55" s="36" t="s">
        <v>13</v>
      </c>
      <c r="EZ55" s="35" t="s">
        <v>15</v>
      </c>
      <c r="FA55" s="34" t="s">
        <v>9</v>
      </c>
      <c r="FB55" s="33" t="s">
        <v>17</v>
      </c>
      <c r="FC55" s="41" t="s">
        <v>72</v>
      </c>
      <c r="FD55" s="39" t="s">
        <v>14</v>
      </c>
      <c r="FE55" s="32" t="s">
        <v>11</v>
      </c>
      <c r="FF55" s="32" t="s">
        <v>11</v>
      </c>
      <c r="FG55" s="32" t="s">
        <v>11</v>
      </c>
      <c r="FH55" s="31" t="s">
        <v>62</v>
      </c>
      <c r="FI55" s="32" t="s">
        <v>11</v>
      </c>
      <c r="FJ55" s="32" t="s">
        <v>11</v>
      </c>
      <c r="FK55" s="32" t="s">
        <v>11</v>
      </c>
      <c r="FL55" s="39" t="s">
        <v>14</v>
      </c>
      <c r="FM55" s="38" t="s">
        <v>10</v>
      </c>
      <c r="FN55" s="37" t="s">
        <v>16</v>
      </c>
      <c r="FO55" s="36" t="s">
        <v>13</v>
      </c>
      <c r="FP55" s="35" t="s">
        <v>15</v>
      </c>
      <c r="FQ55" s="34" t="s">
        <v>9</v>
      </c>
      <c r="FR55" s="33" t="s">
        <v>17</v>
      </c>
      <c r="FS55" s="32" t="s">
        <v>11</v>
      </c>
      <c r="FT55" s="31" t="s">
        <v>60</v>
      </c>
      <c r="FU55" s="32" t="s">
        <v>11</v>
      </c>
      <c r="FV55" s="32" t="s">
        <v>11</v>
      </c>
      <c r="FW55" s="32" t="s">
        <v>11</v>
      </c>
      <c r="FX55" s="31" t="s">
        <v>60</v>
      </c>
      <c r="FY55" s="32" t="s">
        <v>11</v>
      </c>
      <c r="FZ55" s="33" t="s">
        <v>17</v>
      </c>
      <c r="GA55" s="41" t="s">
        <v>72</v>
      </c>
    </row>
    <row r="56" spans="1:183" s="2" customFormat="1" ht="20.100000000000001" customHeight="1" x14ac:dyDescent="0.2">
      <c r="A56" s="44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</row>
    <row r="57" spans="1:183" s="2" customFormat="1" ht="33" customHeight="1" x14ac:dyDescent="0.2">
      <c r="A57" s="43" t="s">
        <v>35</v>
      </c>
      <c r="B57" s="32" t="s">
        <v>11</v>
      </c>
      <c r="C57" s="32" t="s">
        <v>11</v>
      </c>
      <c r="D57" s="31" t="s">
        <v>62</v>
      </c>
      <c r="E57" s="32" t="s">
        <v>11</v>
      </c>
      <c r="F57" s="32" t="s">
        <v>11</v>
      </c>
      <c r="G57" s="41" t="s">
        <v>72</v>
      </c>
      <c r="H57" s="39" t="s">
        <v>14</v>
      </c>
      <c r="I57" s="38" t="s">
        <v>10</v>
      </c>
      <c r="J57" s="37" t="s">
        <v>16</v>
      </c>
      <c r="K57" s="36" t="s">
        <v>13</v>
      </c>
      <c r="L57" s="35" t="s">
        <v>15</v>
      </c>
      <c r="M57" s="34" t="s">
        <v>9</v>
      </c>
      <c r="N57" s="32" t="s">
        <v>11</v>
      </c>
      <c r="O57" s="32" t="s">
        <v>11</v>
      </c>
      <c r="P57" s="31" t="s">
        <v>60</v>
      </c>
      <c r="Q57" s="32" t="s">
        <v>11</v>
      </c>
      <c r="R57" s="32" t="s">
        <v>11</v>
      </c>
      <c r="S57" s="32" t="s">
        <v>11</v>
      </c>
      <c r="T57" s="31" t="s">
        <v>62</v>
      </c>
      <c r="U57" s="32" t="s">
        <v>11</v>
      </c>
      <c r="V57" s="33" t="s">
        <v>17</v>
      </c>
      <c r="W57" s="41" t="s">
        <v>72</v>
      </c>
      <c r="X57" s="39" t="s">
        <v>14</v>
      </c>
      <c r="Y57" s="38" t="s">
        <v>10</v>
      </c>
      <c r="Z57" s="37" t="s">
        <v>16</v>
      </c>
      <c r="AA57" s="36" t="s">
        <v>13</v>
      </c>
      <c r="AB57" s="31" t="s">
        <v>62</v>
      </c>
      <c r="AC57" s="32" t="s">
        <v>11</v>
      </c>
      <c r="AD57" s="32" t="s">
        <v>11</v>
      </c>
      <c r="AE57" s="32" t="s">
        <v>11</v>
      </c>
      <c r="AF57" s="31" t="s">
        <v>60</v>
      </c>
      <c r="AG57" s="32" t="s">
        <v>11</v>
      </c>
      <c r="AH57" s="32" t="s">
        <v>11</v>
      </c>
      <c r="AI57" s="36" t="s">
        <v>13</v>
      </c>
      <c r="AJ57" s="35" t="s">
        <v>15</v>
      </c>
      <c r="AK57" s="34" t="s">
        <v>9</v>
      </c>
      <c r="AL57" s="33" t="s">
        <v>17</v>
      </c>
      <c r="AM57" s="41" t="s">
        <v>72</v>
      </c>
      <c r="AN57" s="39" t="s">
        <v>14</v>
      </c>
      <c r="AO57" s="38" t="s">
        <v>10</v>
      </c>
      <c r="AP57" s="32" t="s">
        <v>11</v>
      </c>
      <c r="AQ57" s="32" t="s">
        <v>11</v>
      </c>
      <c r="AR57" s="31" t="s">
        <v>62</v>
      </c>
      <c r="AS57" s="32" t="s">
        <v>11</v>
      </c>
      <c r="AT57" s="32" t="s">
        <v>11</v>
      </c>
      <c r="AU57" s="32" t="s">
        <v>11</v>
      </c>
      <c r="AV57" s="31" t="s">
        <v>62</v>
      </c>
      <c r="AW57" s="38" t="s">
        <v>10</v>
      </c>
      <c r="AX57" s="37" t="s">
        <v>16</v>
      </c>
      <c r="AY57" s="36" t="s">
        <v>13</v>
      </c>
      <c r="AZ57" s="35" t="s">
        <v>15</v>
      </c>
      <c r="BA57" s="34" t="s">
        <v>9</v>
      </c>
      <c r="BB57" s="33" t="s">
        <v>17</v>
      </c>
      <c r="BC57" s="41" t="s">
        <v>72</v>
      </c>
      <c r="BD57" s="31" t="s">
        <v>62</v>
      </c>
      <c r="BE57" s="32" t="s">
        <v>11</v>
      </c>
      <c r="BF57" s="32" t="s">
        <v>11</v>
      </c>
      <c r="BG57" s="32" t="s">
        <v>11</v>
      </c>
      <c r="BH57" s="31" t="s">
        <v>60</v>
      </c>
      <c r="BI57" s="32" t="s">
        <v>11</v>
      </c>
      <c r="BJ57" s="32" t="s">
        <v>11</v>
      </c>
      <c r="BK57" s="35" t="s">
        <v>15</v>
      </c>
      <c r="BL57" s="39" t="s">
        <v>14</v>
      </c>
      <c r="BM57" s="38" t="s">
        <v>10</v>
      </c>
      <c r="BN57" s="37" t="s">
        <v>16</v>
      </c>
      <c r="BO57" s="36" t="s">
        <v>13</v>
      </c>
      <c r="BP57" s="35" t="s">
        <v>15</v>
      </c>
      <c r="BQ57" s="34" t="s">
        <v>9</v>
      </c>
      <c r="BR57" s="32" t="s">
        <v>11</v>
      </c>
      <c r="BS57" s="32" t="s">
        <v>11</v>
      </c>
      <c r="BT57" s="31" t="s">
        <v>62</v>
      </c>
      <c r="BU57" s="32" t="s">
        <v>11</v>
      </c>
      <c r="BV57" s="32" t="s">
        <v>11</v>
      </c>
      <c r="BW57" s="32" t="s">
        <v>11</v>
      </c>
      <c r="BX57" s="31" t="s">
        <v>60</v>
      </c>
      <c r="BY57" s="34" t="s">
        <v>9</v>
      </c>
      <c r="BZ57" s="33" t="s">
        <v>17</v>
      </c>
      <c r="CA57" s="41" t="s">
        <v>72</v>
      </c>
      <c r="CB57" s="39" t="s">
        <v>14</v>
      </c>
      <c r="CC57" s="38" t="s">
        <v>10</v>
      </c>
      <c r="CD57" s="37" t="s">
        <v>16</v>
      </c>
      <c r="CE57" s="36" t="s">
        <v>13</v>
      </c>
      <c r="CF57" s="31" t="s">
        <v>60</v>
      </c>
      <c r="CG57" s="32" t="s">
        <v>11</v>
      </c>
      <c r="CH57" s="32" t="s">
        <v>11</v>
      </c>
      <c r="CI57" s="32" t="s">
        <v>11</v>
      </c>
      <c r="CJ57" s="31" t="s">
        <v>62</v>
      </c>
      <c r="CK57" s="32" t="s">
        <v>11</v>
      </c>
      <c r="CL57" s="32" t="s">
        <v>11</v>
      </c>
      <c r="CM57" s="36" t="s">
        <v>13</v>
      </c>
      <c r="CN57" s="35" t="s">
        <v>15</v>
      </c>
      <c r="CO57" s="34" t="s">
        <v>9</v>
      </c>
      <c r="CP57" s="33" t="s">
        <v>17</v>
      </c>
      <c r="CQ57" s="41" t="s">
        <v>72</v>
      </c>
      <c r="CR57" s="39" t="s">
        <v>14</v>
      </c>
      <c r="CS57" s="38" t="s">
        <v>10</v>
      </c>
      <c r="CT57" s="32" t="s">
        <v>11</v>
      </c>
      <c r="CU57" s="32" t="s">
        <v>11</v>
      </c>
      <c r="CV57" s="31" t="s">
        <v>62</v>
      </c>
      <c r="CW57" s="32" t="s">
        <v>11</v>
      </c>
      <c r="CX57" s="32" t="s">
        <v>11</v>
      </c>
      <c r="CY57" s="32" t="s">
        <v>11</v>
      </c>
      <c r="CZ57" s="31" t="s">
        <v>60</v>
      </c>
      <c r="DA57" s="38" t="s">
        <v>10</v>
      </c>
      <c r="DB57" s="37" t="s">
        <v>16</v>
      </c>
      <c r="DC57" s="37" t="s">
        <v>16</v>
      </c>
      <c r="DD57" s="35" t="s">
        <v>15</v>
      </c>
      <c r="DE57" s="34" t="s">
        <v>9</v>
      </c>
      <c r="DF57" s="33" t="s">
        <v>17</v>
      </c>
      <c r="DG57" s="41" t="s">
        <v>72</v>
      </c>
      <c r="DH57" s="31" t="s">
        <v>60</v>
      </c>
      <c r="DI57" s="32" t="s">
        <v>11</v>
      </c>
      <c r="DJ57" s="32" t="s">
        <v>11</v>
      </c>
      <c r="DK57" s="32" t="s">
        <v>11</v>
      </c>
      <c r="DL57" s="31" t="s">
        <v>62</v>
      </c>
      <c r="DM57" s="32" t="s">
        <v>11</v>
      </c>
      <c r="DN57" s="32" t="s">
        <v>11</v>
      </c>
      <c r="DO57" s="41" t="s">
        <v>72</v>
      </c>
      <c r="DP57" s="39" t="s">
        <v>14</v>
      </c>
      <c r="DQ57" s="38" t="s">
        <v>10</v>
      </c>
      <c r="DR57" s="37" t="s">
        <v>16</v>
      </c>
      <c r="DS57" s="36" t="s">
        <v>13</v>
      </c>
      <c r="DT57" s="35" t="s">
        <v>15</v>
      </c>
      <c r="DU57" s="34" t="s">
        <v>9</v>
      </c>
      <c r="DV57" s="32" t="s">
        <v>11</v>
      </c>
      <c r="DW57" s="32" t="s">
        <v>11</v>
      </c>
      <c r="DX57" s="31" t="s">
        <v>60</v>
      </c>
      <c r="DY57" s="32" t="s">
        <v>11</v>
      </c>
      <c r="DZ57" s="32" t="s">
        <v>11</v>
      </c>
      <c r="EA57" s="32" t="s">
        <v>11</v>
      </c>
      <c r="EB57" s="31" t="s">
        <v>62</v>
      </c>
      <c r="EC57" s="34" t="s">
        <v>9</v>
      </c>
      <c r="ED57" s="33" t="s">
        <v>17</v>
      </c>
      <c r="EE57" s="41" t="s">
        <v>72</v>
      </c>
      <c r="EF57" s="39" t="s">
        <v>14</v>
      </c>
      <c r="EG57" s="38" t="s">
        <v>10</v>
      </c>
      <c r="EH57" s="37" t="s">
        <v>16</v>
      </c>
      <c r="EI57" s="36" t="s">
        <v>13</v>
      </c>
      <c r="EJ57" s="31" t="s">
        <v>60</v>
      </c>
      <c r="EK57" s="32" t="s">
        <v>11</v>
      </c>
      <c r="EL57" s="32" t="s">
        <v>11</v>
      </c>
      <c r="EM57" s="32" t="s">
        <v>11</v>
      </c>
      <c r="EN57" s="31" t="s">
        <v>62</v>
      </c>
      <c r="EO57" s="32" t="s">
        <v>11</v>
      </c>
      <c r="EP57" s="32" t="s">
        <v>11</v>
      </c>
      <c r="EQ57" s="36" t="s">
        <v>13</v>
      </c>
      <c r="ER57" s="35" t="s">
        <v>15</v>
      </c>
      <c r="ES57" s="34" t="s">
        <v>9</v>
      </c>
      <c r="ET57" s="33" t="s">
        <v>17</v>
      </c>
      <c r="EU57" s="41" t="s">
        <v>72</v>
      </c>
      <c r="EV57" s="39" t="s">
        <v>14</v>
      </c>
      <c r="EW57" s="38" t="s">
        <v>10</v>
      </c>
      <c r="EX57" s="32" t="s">
        <v>11</v>
      </c>
      <c r="EY57" s="32" t="s">
        <v>11</v>
      </c>
      <c r="EZ57" s="31" t="s">
        <v>60</v>
      </c>
      <c r="FA57" s="32" t="s">
        <v>11</v>
      </c>
      <c r="FB57" s="32" t="s">
        <v>11</v>
      </c>
      <c r="FC57" s="32" t="s">
        <v>11</v>
      </c>
      <c r="FD57" s="31" t="s">
        <v>62</v>
      </c>
      <c r="FE57" s="38" t="s">
        <v>10</v>
      </c>
      <c r="FF57" s="37" t="s">
        <v>16</v>
      </c>
      <c r="FG57" s="36" t="s">
        <v>13</v>
      </c>
      <c r="FH57" s="35" t="s">
        <v>15</v>
      </c>
      <c r="FI57" s="34" t="s">
        <v>9</v>
      </c>
      <c r="FJ57" s="33" t="s">
        <v>17</v>
      </c>
      <c r="FK57" s="41" t="s">
        <v>72</v>
      </c>
      <c r="FL57" s="31" t="s">
        <v>62</v>
      </c>
      <c r="FM57" s="32" t="s">
        <v>11</v>
      </c>
      <c r="FN57" s="32" t="s">
        <v>11</v>
      </c>
      <c r="FO57" s="32" t="s">
        <v>11</v>
      </c>
      <c r="FP57" s="31" t="s">
        <v>60</v>
      </c>
      <c r="FQ57" s="32" t="s">
        <v>11</v>
      </c>
      <c r="FR57" s="32" t="s">
        <v>11</v>
      </c>
      <c r="FS57" s="41" t="s">
        <v>72</v>
      </c>
      <c r="FT57" s="39" t="s">
        <v>14</v>
      </c>
      <c r="FU57" s="38" t="s">
        <v>10</v>
      </c>
      <c r="FV57" s="37" t="s">
        <v>16</v>
      </c>
      <c r="FW57" s="36" t="s">
        <v>13</v>
      </c>
      <c r="FX57" s="35" t="s">
        <v>15</v>
      </c>
      <c r="FY57" s="34" t="s">
        <v>9</v>
      </c>
      <c r="FZ57" s="32" t="s">
        <v>11</v>
      </c>
      <c r="GA57" s="32" t="s">
        <v>11</v>
      </c>
    </row>
    <row r="58" spans="1:183" s="2" customFormat="1" ht="20.100000000000001" customHeight="1" x14ac:dyDescent="0.2">
      <c r="A58" s="44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</row>
    <row r="59" spans="1:183" s="2" customFormat="1" ht="33" customHeight="1" x14ac:dyDescent="0.2">
      <c r="A59" s="43" t="s">
        <v>36</v>
      </c>
      <c r="B59" s="38" t="s">
        <v>10</v>
      </c>
      <c r="C59" s="37" t="s">
        <v>16</v>
      </c>
      <c r="D59" s="36" t="s">
        <v>13</v>
      </c>
      <c r="E59" s="35" t="s">
        <v>15</v>
      </c>
      <c r="F59" s="34" t="s">
        <v>9</v>
      </c>
      <c r="G59" s="31" t="s">
        <v>62</v>
      </c>
      <c r="H59" s="32" t="s">
        <v>11</v>
      </c>
      <c r="I59" s="32" t="s">
        <v>11</v>
      </c>
      <c r="J59" s="32" t="s">
        <v>11</v>
      </c>
      <c r="K59" s="31" t="s">
        <v>62</v>
      </c>
      <c r="L59" s="32" t="s">
        <v>11</v>
      </c>
      <c r="M59" s="32" t="s">
        <v>11</v>
      </c>
      <c r="N59" s="34" t="s">
        <v>9</v>
      </c>
      <c r="O59" s="33" t="s">
        <v>17</v>
      </c>
      <c r="P59" s="41" t="s">
        <v>72</v>
      </c>
      <c r="Q59" s="39" t="s">
        <v>14</v>
      </c>
      <c r="R59" s="38" t="s">
        <v>10</v>
      </c>
      <c r="S59" s="37" t="s">
        <v>16</v>
      </c>
      <c r="T59" s="36" t="s">
        <v>13</v>
      </c>
      <c r="U59" s="32" t="s">
        <v>11</v>
      </c>
      <c r="V59" s="32" t="s">
        <v>11</v>
      </c>
      <c r="W59" s="31" t="s">
        <v>62</v>
      </c>
      <c r="X59" s="32" t="s">
        <v>11</v>
      </c>
      <c r="Y59" s="32" t="s">
        <v>11</v>
      </c>
      <c r="Z59" s="32" t="s">
        <v>11</v>
      </c>
      <c r="AA59" s="31" t="s">
        <v>62</v>
      </c>
      <c r="AB59" s="36" t="s">
        <v>13</v>
      </c>
      <c r="AC59" s="35" t="s">
        <v>15</v>
      </c>
      <c r="AD59" s="34" t="s">
        <v>9</v>
      </c>
      <c r="AE59" s="33" t="s">
        <v>17</v>
      </c>
      <c r="AF59" s="41" t="s">
        <v>72</v>
      </c>
      <c r="AG59" s="39" t="s">
        <v>14</v>
      </c>
      <c r="AH59" s="38" t="s">
        <v>10</v>
      </c>
      <c r="AI59" s="31" t="s">
        <v>60</v>
      </c>
      <c r="AJ59" s="32" t="s">
        <v>11</v>
      </c>
      <c r="AK59" s="32" t="s">
        <v>11</v>
      </c>
      <c r="AL59" s="32" t="s">
        <v>11</v>
      </c>
      <c r="AM59" s="31" t="s">
        <v>60</v>
      </c>
      <c r="AN59" s="32" t="s">
        <v>11</v>
      </c>
      <c r="AO59" s="32" t="s">
        <v>11</v>
      </c>
      <c r="AP59" s="38" t="s">
        <v>10</v>
      </c>
      <c r="AQ59" s="37" t="s">
        <v>16</v>
      </c>
      <c r="AR59" s="36" t="s">
        <v>13</v>
      </c>
      <c r="AS59" s="35" t="s">
        <v>15</v>
      </c>
      <c r="AT59" s="34" t="s">
        <v>9</v>
      </c>
      <c r="AU59" s="33" t="s">
        <v>17</v>
      </c>
      <c r="AV59" s="41" t="s">
        <v>72</v>
      </c>
      <c r="AW59" s="32" t="s">
        <v>11</v>
      </c>
      <c r="AX59" s="32" t="s">
        <v>11</v>
      </c>
      <c r="AY59" s="31" t="s">
        <v>62</v>
      </c>
      <c r="AZ59" s="32" t="s">
        <v>11</v>
      </c>
      <c r="BA59" s="32" t="s">
        <v>11</v>
      </c>
      <c r="BB59" s="32" t="s">
        <v>11</v>
      </c>
      <c r="BC59" s="31" t="s">
        <v>62</v>
      </c>
      <c r="BD59" s="41" t="s">
        <v>72</v>
      </c>
      <c r="BE59" s="39" t="s">
        <v>14</v>
      </c>
      <c r="BF59" s="38" t="s">
        <v>10</v>
      </c>
      <c r="BG59" s="37" t="s">
        <v>16</v>
      </c>
      <c r="BH59" s="36" t="s">
        <v>13</v>
      </c>
      <c r="BI59" s="35" t="s">
        <v>15</v>
      </c>
      <c r="BJ59" s="34" t="s">
        <v>9</v>
      </c>
      <c r="BK59" s="31" t="s">
        <v>60</v>
      </c>
      <c r="BL59" s="32" t="s">
        <v>11</v>
      </c>
      <c r="BM59" s="32" t="s">
        <v>11</v>
      </c>
      <c r="BN59" s="32" t="s">
        <v>11</v>
      </c>
      <c r="BO59" s="31" t="s">
        <v>60</v>
      </c>
      <c r="BP59" s="32" t="s">
        <v>11</v>
      </c>
      <c r="BQ59" s="32" t="s">
        <v>11</v>
      </c>
      <c r="BR59" s="34" t="s">
        <v>9</v>
      </c>
      <c r="BS59" s="33" t="s">
        <v>17</v>
      </c>
      <c r="BT59" s="41" t="s">
        <v>72</v>
      </c>
      <c r="BU59" s="39" t="s">
        <v>14</v>
      </c>
      <c r="BV59" s="38" t="s">
        <v>10</v>
      </c>
      <c r="BW59" s="37" t="s">
        <v>16</v>
      </c>
      <c r="BX59" s="36" t="s">
        <v>13</v>
      </c>
      <c r="BY59" s="32" t="s">
        <v>11</v>
      </c>
      <c r="BZ59" s="32" t="s">
        <v>11</v>
      </c>
      <c r="CA59" s="31" t="s">
        <v>60</v>
      </c>
      <c r="CB59" s="32" t="s">
        <v>11</v>
      </c>
      <c r="CC59" s="32" t="s">
        <v>11</v>
      </c>
      <c r="CD59" s="32" t="s">
        <v>11</v>
      </c>
      <c r="CE59" s="31" t="s">
        <v>60</v>
      </c>
      <c r="CF59" s="36" t="s">
        <v>13</v>
      </c>
      <c r="CG59" s="35" t="s">
        <v>15</v>
      </c>
      <c r="CH59" s="34" t="s">
        <v>9</v>
      </c>
      <c r="CI59" s="33" t="s">
        <v>17</v>
      </c>
      <c r="CJ59" s="41" t="s">
        <v>72</v>
      </c>
      <c r="CK59" s="39" t="s">
        <v>14</v>
      </c>
      <c r="CL59" s="38" t="s">
        <v>10</v>
      </c>
      <c r="CM59" s="31" t="s">
        <v>60</v>
      </c>
      <c r="CN59" s="32" t="s">
        <v>11</v>
      </c>
      <c r="CO59" s="32" t="s">
        <v>11</v>
      </c>
      <c r="CP59" s="32" t="s">
        <v>11</v>
      </c>
      <c r="CQ59" s="31" t="s">
        <v>60</v>
      </c>
      <c r="CR59" s="32" t="s">
        <v>11</v>
      </c>
      <c r="CS59" s="32" t="s">
        <v>11</v>
      </c>
      <c r="CT59" s="38" t="s">
        <v>10</v>
      </c>
      <c r="CU59" s="37" t="s">
        <v>16</v>
      </c>
      <c r="CV59" s="36" t="s">
        <v>13</v>
      </c>
      <c r="CW59" s="35" t="s">
        <v>15</v>
      </c>
      <c r="CX59" s="34" t="s">
        <v>9</v>
      </c>
      <c r="CY59" s="33" t="s">
        <v>17</v>
      </c>
      <c r="CZ59" s="41" t="s">
        <v>72</v>
      </c>
      <c r="DA59" s="32" t="s">
        <v>11</v>
      </c>
      <c r="DB59" s="32" t="s">
        <v>11</v>
      </c>
      <c r="DC59" s="31" t="s">
        <v>60</v>
      </c>
      <c r="DD59" s="32" t="s">
        <v>11</v>
      </c>
      <c r="DE59" s="32" t="s">
        <v>11</v>
      </c>
      <c r="DF59" s="32" t="s">
        <v>11</v>
      </c>
      <c r="DG59" s="31" t="s">
        <v>60</v>
      </c>
      <c r="DH59" s="41" t="s">
        <v>72</v>
      </c>
      <c r="DI59" s="39" t="s">
        <v>14</v>
      </c>
      <c r="DJ59" s="38" t="s">
        <v>10</v>
      </c>
      <c r="DK59" s="37" t="s">
        <v>16</v>
      </c>
      <c r="DL59" s="36" t="s">
        <v>13</v>
      </c>
      <c r="DM59" s="35" t="s">
        <v>15</v>
      </c>
      <c r="DN59" s="34" t="s">
        <v>9</v>
      </c>
      <c r="DO59" s="31" t="s">
        <v>62</v>
      </c>
      <c r="DP59" s="32" t="s">
        <v>11</v>
      </c>
      <c r="DQ59" s="32" t="s">
        <v>11</v>
      </c>
      <c r="DR59" s="32" t="s">
        <v>11</v>
      </c>
      <c r="DS59" s="31" t="s">
        <v>62</v>
      </c>
      <c r="DT59" s="32" t="s">
        <v>11</v>
      </c>
      <c r="DU59" s="32" t="s">
        <v>11</v>
      </c>
      <c r="DV59" s="39" t="s">
        <v>14</v>
      </c>
      <c r="DW59" s="33" t="s">
        <v>17</v>
      </c>
      <c r="DX59" s="41" t="s">
        <v>72</v>
      </c>
      <c r="DY59" s="39" t="s">
        <v>14</v>
      </c>
      <c r="DZ59" s="38" t="s">
        <v>10</v>
      </c>
      <c r="EA59" s="37" t="s">
        <v>16</v>
      </c>
      <c r="EB59" s="36" t="s">
        <v>13</v>
      </c>
      <c r="EC59" s="32" t="s">
        <v>11</v>
      </c>
      <c r="ED59" s="32" t="s">
        <v>11</v>
      </c>
      <c r="EE59" s="31" t="s">
        <v>62</v>
      </c>
      <c r="EF59" s="32" t="s">
        <v>11</v>
      </c>
      <c r="EG59" s="32" t="s">
        <v>11</v>
      </c>
      <c r="EH59" s="32" t="s">
        <v>11</v>
      </c>
      <c r="EI59" s="31" t="s">
        <v>60</v>
      </c>
      <c r="EJ59" s="36" t="s">
        <v>13</v>
      </c>
      <c r="EK59" s="35" t="s">
        <v>15</v>
      </c>
      <c r="EL59" s="34" t="s">
        <v>9</v>
      </c>
      <c r="EM59" s="33" t="s">
        <v>17</v>
      </c>
      <c r="EN59" s="41" t="s">
        <v>72</v>
      </c>
      <c r="EO59" s="39" t="s">
        <v>14</v>
      </c>
      <c r="EP59" s="38" t="s">
        <v>10</v>
      </c>
      <c r="EQ59" s="31" t="s">
        <v>62</v>
      </c>
      <c r="ER59" s="32" t="s">
        <v>11</v>
      </c>
      <c r="ES59" s="32" t="s">
        <v>11</v>
      </c>
      <c r="ET59" s="32" t="s">
        <v>11</v>
      </c>
      <c r="EU59" s="31" t="s">
        <v>62</v>
      </c>
      <c r="EV59" s="32" t="s">
        <v>11</v>
      </c>
      <c r="EW59" s="32" t="s">
        <v>11</v>
      </c>
      <c r="EX59" s="38" t="s">
        <v>10</v>
      </c>
      <c r="EY59" s="37" t="s">
        <v>16</v>
      </c>
      <c r="EZ59" s="36" t="s">
        <v>13</v>
      </c>
      <c r="FA59" s="35" t="s">
        <v>15</v>
      </c>
      <c r="FB59" s="34" t="s">
        <v>9</v>
      </c>
      <c r="FC59" s="33" t="s">
        <v>17</v>
      </c>
      <c r="FD59" s="41" t="s">
        <v>72</v>
      </c>
      <c r="FE59" s="32" t="s">
        <v>11</v>
      </c>
      <c r="FF59" s="32" t="s">
        <v>11</v>
      </c>
      <c r="FG59" s="31" t="s">
        <v>62</v>
      </c>
      <c r="FH59" s="32" t="s">
        <v>11</v>
      </c>
      <c r="FI59" s="32" t="s">
        <v>11</v>
      </c>
      <c r="FJ59" s="32" t="s">
        <v>11</v>
      </c>
      <c r="FK59" s="31" t="s">
        <v>62</v>
      </c>
      <c r="FL59" s="41" t="s">
        <v>72</v>
      </c>
      <c r="FM59" s="39" t="s">
        <v>14</v>
      </c>
      <c r="FN59" s="38" t="s">
        <v>10</v>
      </c>
      <c r="FO59" s="37" t="s">
        <v>16</v>
      </c>
      <c r="FP59" s="36" t="s">
        <v>13</v>
      </c>
      <c r="FQ59" s="35" t="s">
        <v>15</v>
      </c>
      <c r="FR59" s="34" t="s">
        <v>9</v>
      </c>
      <c r="FS59" s="31" t="s">
        <v>60</v>
      </c>
      <c r="FT59" s="32" t="s">
        <v>11</v>
      </c>
      <c r="FU59" s="32" t="s">
        <v>11</v>
      </c>
      <c r="FV59" s="32" t="s">
        <v>11</v>
      </c>
      <c r="FW59" s="31" t="s">
        <v>60</v>
      </c>
      <c r="FX59" s="32" t="s">
        <v>11</v>
      </c>
      <c r="FY59" s="32" t="s">
        <v>11</v>
      </c>
      <c r="FZ59" s="34" t="s">
        <v>9</v>
      </c>
      <c r="GA59" s="33" t="s">
        <v>17</v>
      </c>
    </row>
    <row r="60" spans="1:183" s="2" customFormat="1" ht="20.100000000000001" customHeight="1" x14ac:dyDescent="0.2">
      <c r="A60" s="44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88</v>
      </c>
      <c r="AE69" s="13" t="s">
        <v>87</v>
      </c>
      <c r="AT69" s="13" t="s">
        <v>86</v>
      </c>
      <c r="BI69" s="13" t="s">
        <v>85</v>
      </c>
      <c r="BX69" s="13" t="s">
        <v>84</v>
      </c>
      <c r="CM69" s="13" t="s">
        <v>83</v>
      </c>
      <c r="DB69" s="13" t="s">
        <v>82</v>
      </c>
      <c r="DQ69" s="13" t="s">
        <v>81</v>
      </c>
      <c r="EF69" s="13" t="s">
        <v>80</v>
      </c>
      <c r="EU69" s="13" t="s">
        <v>79</v>
      </c>
      <c r="FK69" s="13" t="s">
        <v>78</v>
      </c>
      <c r="FL69" s="13"/>
      <c r="GA69" s="13" t="s">
        <v>77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558BF-2E67-488D-B02A-CB1837559B46}"/>
</file>

<file path=customXml/itemProps2.xml><?xml version="1.0" encoding="utf-8"?>
<ds:datastoreItem xmlns:ds="http://schemas.openxmlformats.org/officeDocument/2006/customXml" ds:itemID="{7C9A2497-3E42-4C59-A875-C15D20829F37}"/>
</file>

<file path=customXml/itemProps3.xml><?xml version="1.0" encoding="utf-8"?>
<ds:datastoreItem xmlns:ds="http://schemas.openxmlformats.org/officeDocument/2006/customXml" ds:itemID="{28E59588-9F1A-4947-8385-F39F652664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28</vt:i4>
      </vt:variant>
    </vt:vector>
  </HeadingPairs>
  <TitlesOfParts>
    <vt:vector size="42" baseType="lpstr">
      <vt:lpstr>XHA-TDT</vt:lpstr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XHND-TDT</vt:lpstr>
      <vt:lpstr>'XHA-TDT'!Área_de_impresión</vt:lpstr>
      <vt:lpstr>'XHCTDG-TDT'!Área_de_impresión</vt:lpstr>
      <vt:lpstr>'XHDB-TDT'!Área_de_impresión</vt:lpstr>
      <vt:lpstr>'XHDI-TDT'!Área_de_impresión</vt:lpstr>
      <vt:lpstr>'XHDRG-TDT'!Área_de_impresión</vt:lpstr>
      <vt:lpstr>'XHDUH-TDT'!Área_de_impresión</vt:lpstr>
      <vt:lpstr>'XHGDP-TDT'!Área_de_impresión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'XHRCSP-TDT'!Área_de_impresión</vt:lpstr>
      <vt:lpstr>'XHSPC-TDT'!Área_de_impresión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'XHDI-TDT'!Títulos_a_imprimir</vt:lpstr>
      <vt:lpstr>'XHDRG-TDT'!Títulos_a_imprimir</vt:lpstr>
      <vt:lpstr>'XHDUH-TDT'!Títulos_a_imprimir</vt:lpstr>
      <vt:lpstr>'XHGDP-TDT'!Títulos_a_imprimir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'XHRCSP-TDT'!Títulos_a_imprimir</vt:lpstr>
      <vt:lpstr>'XHSPC-TDT'!Títulos_a_imprimir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VAZQUEZ ANDRADE MARIA DE LOS ANGELES</cp:lastModifiedBy>
  <cp:lastPrinted>2019-05-07T17:14:13Z</cp:lastPrinted>
  <dcterms:created xsi:type="dcterms:W3CDTF">2019-04-05T15:31:37Z</dcterms:created>
  <dcterms:modified xsi:type="dcterms:W3CDTF">2019-11-12T23:16:40Z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